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665704CD-09F9-4F35-AA9F-52C1471D86E0}" xr6:coauthVersionLast="47" xr6:coauthVersionMax="47" xr10:uidLastSave="{00000000-0000-0000-0000-000000000000}"/>
  <bookViews>
    <workbookView xWindow="3345" yWindow="210" windowWidth="21435" windowHeight="15045" tabRatio="803" firstSheet="24" activeTab="29" xr2:uid="{00000000-000D-0000-FFFF-FFFF00000000}"/>
  </bookViews>
  <sheets>
    <sheet name="表紙" sheetId="122" r:id="rId1"/>
    <sheet name="記載要領" sheetId="123" r:id="rId2"/>
    <sheet name="本部役員 (調査票)" sheetId="124" r:id="rId3"/>
    <sheet name="バスケットボール" sheetId="127" r:id="rId4"/>
    <sheet name="登録確認及び選手交代届" sheetId="128" r:id="rId5"/>
    <sheet name="プログラム用データ" sheetId="129" r:id="rId6"/>
    <sheet name="バレーボール（男）" sheetId="130" r:id="rId7"/>
    <sheet name="バレーボール（女）" sheetId="131" r:id="rId8"/>
    <sheet name="卓球" sheetId="134" r:id="rId9"/>
    <sheet name="ソフトテニス " sheetId="156" r:id="rId10"/>
    <sheet name="テニス" sheetId="136" r:id="rId11"/>
    <sheet name="軟式野球 " sheetId="138" r:id="rId12"/>
    <sheet name="バドミントン" sheetId="140" r:id="rId13"/>
    <sheet name="ソフトボール（男)" sheetId="152" r:id="rId14"/>
    <sheet name="ソフトボール（女) " sheetId="153" r:id="rId15"/>
    <sheet name="サッカー" sheetId="142" r:id="rId16"/>
    <sheet name="ボウリング " sheetId="144" r:id="rId17"/>
    <sheet name="ゲートボール（男）" sheetId="157" r:id="rId18"/>
    <sheet name="ゲートボール（女）" sheetId="158" r:id="rId19"/>
    <sheet name="陸上競技" sheetId="159" r:id="rId20"/>
    <sheet name="グラウンド・ゴルフ" sheetId="160" r:id="rId21"/>
    <sheet name="ゴルフ " sheetId="170" r:id="rId22"/>
    <sheet name="駅伝申込時の留意事項" sheetId="165" r:id="rId23"/>
    <sheet name="駅伝市町村対抗" sheetId="166" r:id="rId24"/>
    <sheet name="駅伝オープン" sheetId="167" r:id="rId25"/>
    <sheet name="駅伝チャレンジ" sheetId="168" r:id="rId26"/>
    <sheet name="駅伝プロ原稿" sheetId="169" r:id="rId27"/>
    <sheet name="ソフトバレーボール(成年）" sheetId="148" r:id="rId28"/>
    <sheet name="ソフトバレーボール(壮年）" sheetId="149" r:id="rId29"/>
    <sheet name="卓球バレー " sheetId="150" r:id="rId30"/>
    <sheet name="ボッチャ" sheetId="151" r:id="rId31"/>
    <sheet name="マスターズ表紙" sheetId="125" r:id="rId32"/>
    <sheet name="M記載要領 " sheetId="126" r:id="rId33"/>
    <sheet name="Ｍバレーボール（男）" sheetId="132" r:id="rId34"/>
    <sheet name="Ｍバレーボール（女）" sheetId="133" r:id="rId35"/>
    <sheet name="M卓球" sheetId="135" r:id="rId36"/>
    <sheet name="Mソフトテニス " sheetId="161" r:id="rId37"/>
    <sheet name="Mテニス" sheetId="137" r:id="rId38"/>
    <sheet name="Ｍ軟式野球" sheetId="139" r:id="rId39"/>
    <sheet name="Mバドミントン" sheetId="141" r:id="rId40"/>
    <sheet name="Mソフトボール（男)" sheetId="154" r:id="rId41"/>
    <sheet name="Mソフトボール（女) " sheetId="155" r:id="rId42"/>
    <sheet name="Mサッカー" sheetId="143" r:id="rId43"/>
    <sheet name="Mボウリング " sheetId="145" r:id="rId44"/>
    <sheet name="Mゲートボール（男・女）" sheetId="162" r:id="rId45"/>
    <sheet name="M陸上競技" sheetId="163" r:id="rId46"/>
    <sheet name="Mグラウンド・ゴルフ" sheetId="164" r:id="rId47"/>
    <sheet name="Mゴルフ " sheetId="171" r:id="rId48"/>
  </sheets>
  <definedNames>
    <definedName name="_xlnm.Print_Area" localSheetId="46">Mグラウンド・ゴルフ!$A$1:$P$49</definedName>
    <definedName name="_xlnm.Print_Area" localSheetId="44">'Mゲートボール（男・女）'!$A$1:$Q$52</definedName>
    <definedName name="_xlnm.Print_Area" localSheetId="47">'Mゴルフ '!$A$1:$Q$41</definedName>
    <definedName name="_xlnm.Print_Area" localSheetId="42">Mサッカー!$A$1:$BQ$83</definedName>
    <definedName name="_xlnm.Print_Area" localSheetId="36">'Mソフトテニス '!$A$1:$R$50</definedName>
    <definedName name="_xlnm.Print_Area" localSheetId="41">'Mソフトボール（女) '!$A$1:$P$86</definedName>
    <definedName name="_xlnm.Print_Area" localSheetId="40">'Mソフトボール（男)'!$A$1:$P$87</definedName>
    <definedName name="_xlnm.Print_Area" localSheetId="37">Mテニス!$A$1:$Q$55</definedName>
    <definedName name="_xlnm.Print_Area" localSheetId="39">Mバドミントン!$A$1:$Q$60</definedName>
    <definedName name="_xlnm.Print_Area" localSheetId="33">'Ｍバレーボール（男）'!$A$1:$Q$77</definedName>
    <definedName name="_xlnm.Print_Area" localSheetId="32">'M記載要領 '!$A$1:$S$77</definedName>
    <definedName name="_xlnm.Print_Area" localSheetId="35">M卓球!$A$1:$Q$50</definedName>
    <definedName name="_xlnm.Print_Area" localSheetId="38">Ｍ軟式野球!$A$1:$P$91</definedName>
    <definedName name="_xlnm.Print_Area" localSheetId="45">M陸上競技!$A$1:$P$45</definedName>
    <definedName name="_xlnm.Print_Area" localSheetId="18">'ゲートボール（女）'!$A$1:$P$53</definedName>
    <definedName name="_xlnm.Print_Area" localSheetId="17">'ゲートボール（男）'!$A$1:$P$53</definedName>
    <definedName name="_xlnm.Print_Area" localSheetId="21">'ゴルフ '!$A$1:$R$48</definedName>
    <definedName name="_xlnm.Print_Area" localSheetId="15">サッカー!$A$1:$BQ$85</definedName>
    <definedName name="_xlnm.Print_Area" localSheetId="9">'ソフトテニス '!$A$1:$R$68</definedName>
    <definedName name="_xlnm.Print_Area" localSheetId="27">'ソフトバレーボール(成年）'!$A$1:$Q$59</definedName>
    <definedName name="_xlnm.Print_Area" localSheetId="28">'ソフトバレーボール(壮年）'!$A$1:$Q$59</definedName>
    <definedName name="_xlnm.Print_Area" localSheetId="14">'ソフトボール（女) '!$A$1:$P$84</definedName>
    <definedName name="_xlnm.Print_Area" localSheetId="13">'ソフトボール（男)'!$A$1:$P$84</definedName>
    <definedName name="_xlnm.Print_Area" localSheetId="10">テニス!$A$1:$O$78</definedName>
    <definedName name="_xlnm.Print_Area" localSheetId="3">バスケットボール!$B$1:$U$68</definedName>
    <definedName name="_xlnm.Print_Area" localSheetId="12">バドミントン!$A$1:$Q$57</definedName>
    <definedName name="_xlnm.Print_Area" localSheetId="5">プログラム用データ!$A$1:$G$33</definedName>
    <definedName name="_xlnm.Print_Area" localSheetId="16">'ボウリング '!$A$1:$R$54</definedName>
    <definedName name="_xlnm.Print_Area" localSheetId="30">ボッチャ!$A$1:$S$53</definedName>
    <definedName name="_xlnm.Print_Area" localSheetId="31">マスターズ表紙!$A$1:$N$29</definedName>
    <definedName name="_xlnm.Print_Area" localSheetId="25">駅伝チャレンジ!$A$1:$P$77</definedName>
    <definedName name="_xlnm.Print_Area" localSheetId="22">駅伝申込時の留意事項!$A$1:$H$41</definedName>
    <definedName name="_xlnm.Print_Area" localSheetId="1">記載要領!$A$1:$T$60</definedName>
    <definedName name="_xlnm.Print_Area" localSheetId="8">卓球!$A$1:$S$53</definedName>
    <definedName name="_xlnm.Print_Area" localSheetId="4">登録確認及び選手交代届!$A$1:$T$56</definedName>
    <definedName name="_xlnm.Print_Area" localSheetId="11">'軟式野球 '!$A$1:$P$90</definedName>
    <definedName name="_xlnm.Print_Area" localSheetId="0">表紙!$A$1:$L$28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5" i="169" l="1"/>
  <c r="C75" i="169"/>
  <c r="B75" i="169"/>
  <c r="D74" i="169"/>
  <c r="C74" i="169"/>
  <c r="B74" i="169"/>
  <c r="D73" i="169"/>
  <c r="C73" i="169"/>
  <c r="B73" i="169"/>
  <c r="D72" i="169"/>
  <c r="C72" i="169"/>
  <c r="B72" i="169"/>
  <c r="D71" i="169"/>
  <c r="C71" i="169"/>
  <c r="B71" i="169"/>
  <c r="D70" i="169"/>
  <c r="C70" i="169"/>
  <c r="B70" i="169"/>
  <c r="D69" i="169"/>
  <c r="C69" i="169"/>
  <c r="B69" i="169"/>
  <c r="D68" i="169"/>
  <c r="C68" i="169"/>
  <c r="B68" i="169"/>
  <c r="D67" i="169"/>
  <c r="C67" i="169"/>
  <c r="B67" i="169"/>
  <c r="D66" i="169"/>
  <c r="C66" i="169"/>
  <c r="B66" i="169"/>
  <c r="D65" i="169"/>
  <c r="C65" i="169"/>
  <c r="B65" i="169"/>
  <c r="D64" i="169"/>
  <c r="C64" i="169"/>
  <c r="B64" i="169"/>
  <c r="D63" i="169"/>
  <c r="C63" i="169"/>
  <c r="B63" i="169"/>
  <c r="D62" i="169"/>
  <c r="C62" i="169"/>
  <c r="B62" i="169"/>
  <c r="D61" i="169"/>
  <c r="C61" i="169"/>
  <c r="B61" i="169"/>
  <c r="D60" i="169"/>
  <c r="C60" i="169"/>
  <c r="B60" i="169"/>
  <c r="D59" i="169"/>
  <c r="C59" i="169"/>
  <c r="B59" i="169"/>
  <c r="D58" i="169"/>
  <c r="C58" i="169"/>
  <c r="B58" i="169"/>
  <c r="D57" i="169"/>
  <c r="C57" i="169"/>
  <c r="B57" i="169"/>
  <c r="D56" i="169"/>
  <c r="C56" i="169"/>
  <c r="B56" i="169"/>
  <c r="D50" i="169"/>
  <c r="C50" i="169"/>
  <c r="B50" i="169"/>
  <c r="D49" i="169"/>
  <c r="C49" i="169"/>
  <c r="B49" i="169"/>
  <c r="D48" i="169"/>
  <c r="C48" i="169"/>
  <c r="B48" i="169"/>
  <c r="D47" i="169"/>
  <c r="C47" i="169"/>
  <c r="B47" i="169"/>
  <c r="D46" i="169"/>
  <c r="C46" i="169"/>
  <c r="B46" i="169"/>
  <c r="D45" i="169"/>
  <c r="C45" i="169"/>
  <c r="B45" i="169"/>
  <c r="D44" i="169"/>
  <c r="C44" i="169"/>
  <c r="B44" i="169"/>
  <c r="D43" i="169"/>
  <c r="C43" i="169"/>
  <c r="B43" i="169"/>
  <c r="D42" i="169"/>
  <c r="C42" i="169"/>
  <c r="B42" i="169"/>
  <c r="D41" i="169"/>
  <c r="C41" i="169"/>
  <c r="B41" i="169"/>
  <c r="D40" i="169"/>
  <c r="C40" i="169"/>
  <c r="B40" i="169"/>
  <c r="D39" i="169"/>
  <c r="C39" i="169"/>
  <c r="B39" i="169"/>
  <c r="D38" i="169"/>
  <c r="C38" i="169"/>
  <c r="B38" i="169"/>
  <c r="D37" i="169"/>
  <c r="C37" i="169"/>
  <c r="B37" i="169"/>
  <c r="D36" i="169"/>
  <c r="C36" i="169"/>
  <c r="B36" i="169"/>
  <c r="D35" i="169"/>
  <c r="C35" i="169"/>
  <c r="B35" i="169"/>
  <c r="D34" i="169"/>
  <c r="C34" i="169"/>
  <c r="B34" i="169"/>
  <c r="D33" i="169"/>
  <c r="C33" i="169"/>
  <c r="B33" i="169"/>
  <c r="D32" i="169"/>
  <c r="C32" i="169"/>
  <c r="B32" i="169"/>
  <c r="B29" i="169"/>
  <c r="D24" i="169"/>
  <c r="C24" i="169"/>
  <c r="B24" i="169"/>
  <c r="D23" i="169"/>
  <c r="C23" i="169"/>
  <c r="B23" i="169"/>
  <c r="D22" i="169"/>
  <c r="C22" i="169"/>
  <c r="B22" i="169"/>
  <c r="D21" i="169"/>
  <c r="C21" i="169"/>
  <c r="B21" i="169"/>
  <c r="D20" i="169"/>
  <c r="C20" i="169"/>
  <c r="B20" i="169"/>
  <c r="D19" i="169"/>
  <c r="C19" i="169"/>
  <c r="B19" i="169"/>
  <c r="D18" i="169"/>
  <c r="C18" i="169"/>
  <c r="B18" i="169"/>
  <c r="D17" i="169"/>
  <c r="C17" i="169"/>
  <c r="B17" i="169"/>
  <c r="D16" i="169"/>
  <c r="C16" i="169"/>
  <c r="B16" i="169"/>
  <c r="D15" i="169"/>
  <c r="C15" i="169"/>
  <c r="B15" i="169"/>
  <c r="D14" i="169"/>
  <c r="C14" i="169"/>
  <c r="B14" i="169"/>
  <c r="D13" i="169"/>
  <c r="C13" i="169"/>
  <c r="B13" i="169"/>
  <c r="D12" i="169"/>
  <c r="C12" i="169"/>
  <c r="B12" i="169"/>
  <c r="D11" i="169"/>
  <c r="C11" i="169"/>
  <c r="B11" i="169"/>
  <c r="D10" i="169"/>
  <c r="C10" i="169"/>
  <c r="B10" i="169"/>
  <c r="D9" i="169"/>
  <c r="C9" i="169"/>
  <c r="B9" i="169"/>
  <c r="D8" i="169"/>
  <c r="C8" i="169"/>
  <c r="B8" i="169"/>
  <c r="D7" i="169"/>
  <c r="C7" i="169"/>
  <c r="B7" i="169"/>
  <c r="D6" i="169"/>
  <c r="C6" i="169"/>
  <c r="B6" i="169"/>
  <c r="B3" i="169"/>
  <c r="F29" i="129"/>
  <c r="E29" i="129"/>
  <c r="C29" i="129"/>
  <c r="A29" i="129"/>
  <c r="F28" i="129"/>
  <c r="E28" i="129"/>
  <c r="C28" i="129"/>
  <c r="A28" i="129"/>
  <c r="F27" i="129"/>
  <c r="E27" i="129"/>
  <c r="C27" i="129"/>
  <c r="A27" i="129"/>
  <c r="F26" i="129"/>
  <c r="E26" i="129"/>
  <c r="C26" i="129"/>
  <c r="A26" i="129"/>
  <c r="F25" i="129"/>
  <c r="E25" i="129"/>
  <c r="C25" i="129"/>
  <c r="A25" i="129"/>
  <c r="F24" i="129"/>
  <c r="E24" i="129"/>
  <c r="C24" i="129"/>
  <c r="A24" i="129"/>
  <c r="F23" i="129"/>
  <c r="E23" i="129"/>
  <c r="C23" i="129"/>
  <c r="A23" i="129"/>
  <c r="F22" i="129"/>
  <c r="E22" i="129"/>
  <c r="C22" i="129"/>
  <c r="A22" i="129"/>
  <c r="F21" i="129"/>
  <c r="E21" i="129"/>
  <c r="C21" i="129"/>
  <c r="A21" i="129"/>
  <c r="F20" i="129"/>
  <c r="E20" i="129"/>
  <c r="C20" i="129"/>
  <c r="A20" i="129"/>
  <c r="F19" i="129"/>
  <c r="E19" i="129"/>
  <c r="C19" i="129"/>
  <c r="A19" i="129"/>
  <c r="F18" i="129"/>
  <c r="E18" i="129"/>
  <c r="C18" i="129"/>
  <c r="A18" i="129"/>
  <c r="F17" i="129"/>
  <c r="E17" i="129"/>
  <c r="C17" i="129"/>
  <c r="A17" i="129"/>
  <c r="F16" i="129"/>
  <c r="E16" i="129"/>
  <c r="C16" i="129"/>
  <c r="A16" i="129"/>
  <c r="F15" i="129"/>
  <c r="E15" i="129"/>
  <c r="C15" i="129"/>
  <c r="A15" i="129"/>
  <c r="E13" i="129"/>
  <c r="E12" i="129"/>
  <c r="E11" i="129"/>
  <c r="B10" i="129"/>
  <c r="C8" i="129"/>
  <c r="C7" i="129"/>
  <c r="C6" i="129"/>
  <c r="C4" i="129"/>
  <c r="O3" i="128"/>
  <c r="E3" i="128"/>
  <c r="F45" i="127"/>
  <c r="F21" i="127"/>
  <c r="F37" i="127"/>
  <c r="F13" i="127"/>
  <c r="F33" i="127"/>
  <c r="F43" i="127"/>
  <c r="F19" i="127"/>
  <c r="F39" i="127"/>
  <c r="F35" i="127"/>
  <c r="F31" i="127"/>
  <c r="F29" i="127"/>
  <c r="F25" i="127"/>
  <c r="F47" i="127"/>
  <c r="F41" i="127"/>
  <c r="F17" i="127"/>
  <c r="F15" i="127"/>
  <c r="D8" i="127"/>
  <c r="F27" i="127"/>
  <c r="F23" i="127"/>
  <c r="C5" i="1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4" authorId="0" shapeId="0" xr:uid="{30E9B82D-B371-4002-BD9D-87F40CFB3B74}">
      <text>
        <r>
          <rPr>
            <b/>
            <sz val="11"/>
            <color indexed="81"/>
            <rFont val="ＭＳ Ｐゴシック"/>
            <family val="3"/>
            <charset val="128"/>
          </rPr>
          <t>年齢：数字のみ入力してください。</t>
        </r>
      </text>
    </comment>
    <comment ref="D15" authorId="0" shapeId="0" xr:uid="{312D5B91-82EF-49F0-8905-9695071842B3}">
      <text>
        <r>
          <rPr>
            <b/>
            <sz val="11"/>
            <color indexed="81"/>
            <rFont val="ＭＳ Ｐゴシック"/>
            <family val="3"/>
            <charset val="128"/>
          </rPr>
          <t>名字と名前の間にスペースをいれてください。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4" authorId="0" shapeId="0" xr:uid="{5E74E527-18EC-4F38-9103-25E9D27E5077}">
      <text>
        <r>
          <rPr>
            <b/>
            <sz val="11"/>
            <color indexed="81"/>
            <rFont val="ＭＳ Ｐゴシック"/>
            <family val="3"/>
            <charset val="128"/>
          </rPr>
          <t>年齢：数字のみ入力してください。</t>
        </r>
      </text>
    </comment>
    <comment ref="E15" authorId="0" shapeId="0" xr:uid="{67DEB0D2-4D3F-476B-A753-208E7830BC8E}">
      <text>
        <r>
          <rPr>
            <b/>
            <sz val="11"/>
            <color indexed="81"/>
            <rFont val="ＭＳ Ｐゴシック"/>
            <family val="3"/>
            <charset val="128"/>
          </rPr>
          <t>名字と名前の間にスペースをいれてください。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5" authorId="0" shapeId="0" xr:uid="{9FE3CD3B-EA9F-418F-A450-4F8E400A8E37}">
      <text>
        <r>
          <rPr>
            <b/>
            <sz val="11"/>
            <color indexed="81"/>
            <rFont val="ＭＳ Ｐゴシック"/>
            <family val="3"/>
            <charset val="128"/>
          </rPr>
          <t>年齢：数字のみ入力してください。</t>
        </r>
      </text>
    </comment>
    <comment ref="D16" authorId="0" shapeId="0" xr:uid="{C43CA931-7C5C-475E-A53B-1820646C062C}">
      <text>
        <r>
          <rPr>
            <b/>
            <sz val="11"/>
            <color indexed="81"/>
            <rFont val="ＭＳ Ｐゴシック"/>
            <family val="3"/>
            <charset val="128"/>
          </rPr>
          <t>名字と名前の間にスペースをいれてください。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<sst xmlns="http://schemas.openxmlformats.org/spreadsheetml/2006/main" count="4502" uniqueCount="1024">
  <si>
    <t>E-mail</t>
    <phoneticPr fontId="6"/>
  </si>
  <si>
    <t>ふりがな</t>
    <phoneticPr fontId="6"/>
  </si>
  <si>
    <t>ア</t>
    <phoneticPr fontId="6"/>
  </si>
  <si>
    <t>　　　・　　・　　・　（　　　）</t>
    <phoneticPr fontId="6"/>
  </si>
  <si>
    <t>コーチ</t>
    <phoneticPr fontId="6"/>
  </si>
  <si>
    <t>Nｏ．</t>
    <phoneticPr fontId="6"/>
  </si>
  <si>
    <t>ふ　　り　　が　　な</t>
    <phoneticPr fontId="6"/>
  </si>
  <si>
    <t>競技名</t>
    <rPh sb="0" eb="2">
      <t>キョウギ</t>
    </rPh>
    <rPh sb="2" eb="3">
      <t>メイ</t>
    </rPh>
    <phoneticPr fontId="6"/>
  </si>
  <si>
    <t>連絡責任者</t>
    <rPh sb="0" eb="2">
      <t>レンラク</t>
    </rPh>
    <rPh sb="2" eb="5">
      <t>セキニンシャ</t>
    </rPh>
    <phoneticPr fontId="6"/>
  </si>
  <si>
    <t>記載責任者</t>
    <rPh sb="0" eb="2">
      <t>キサイ</t>
    </rPh>
    <rPh sb="2" eb="5">
      <t>セキニンシャ</t>
    </rPh>
    <phoneticPr fontId="6"/>
  </si>
  <si>
    <t>会　長</t>
    <rPh sb="0" eb="1">
      <t>カイ</t>
    </rPh>
    <rPh sb="2" eb="3">
      <t>チョウ</t>
    </rPh>
    <phoneticPr fontId="6"/>
  </si>
  <si>
    <t>参加料振込通知欄</t>
    <rPh sb="0" eb="3">
      <t>サンカリョウ</t>
    </rPh>
    <rPh sb="3" eb="4">
      <t>フ</t>
    </rPh>
    <rPh sb="4" eb="5">
      <t>コ</t>
    </rPh>
    <rPh sb="5" eb="7">
      <t>ツウチ</t>
    </rPh>
    <rPh sb="7" eb="8">
      <t>ラン</t>
    </rPh>
    <phoneticPr fontId="6"/>
  </si>
  <si>
    <t>下記により参加料を振り込みました。</t>
    <rPh sb="0" eb="2">
      <t>カキ</t>
    </rPh>
    <rPh sb="5" eb="8">
      <t>サンカリョウ</t>
    </rPh>
    <rPh sb="9" eb="10">
      <t>フ</t>
    </rPh>
    <rPh sb="11" eb="12">
      <t>コ</t>
    </rPh>
    <phoneticPr fontId="6"/>
  </si>
  <si>
    <t>円</t>
    <rPh sb="0" eb="1">
      <t>エン</t>
    </rPh>
    <phoneticPr fontId="6"/>
  </si>
  <si>
    <t>期　　　　　　　　日</t>
    <rPh sb="0" eb="1">
      <t>キ</t>
    </rPh>
    <rPh sb="9" eb="10">
      <t>ヒ</t>
    </rPh>
    <phoneticPr fontId="6"/>
  </si>
  <si>
    <t>振　　込　　金　　融　　機　　関　　名　　（振込元）</t>
    <rPh sb="0" eb="1">
      <t>オサム</t>
    </rPh>
    <rPh sb="3" eb="4">
      <t>コミ</t>
    </rPh>
    <rPh sb="6" eb="7">
      <t>カネ</t>
    </rPh>
    <rPh sb="9" eb="10">
      <t>ユウ</t>
    </rPh>
    <rPh sb="12" eb="13">
      <t>キ</t>
    </rPh>
    <rPh sb="15" eb="16">
      <t>セキ</t>
    </rPh>
    <rPh sb="18" eb="19">
      <t>メイ</t>
    </rPh>
    <rPh sb="22" eb="24">
      <t>フリコミ</t>
    </rPh>
    <rPh sb="24" eb="25">
      <t>モト</t>
    </rPh>
    <phoneticPr fontId="6"/>
  </si>
  <si>
    <t>参　　加　　料</t>
    <rPh sb="0" eb="1">
      <t>サン</t>
    </rPh>
    <rPh sb="3" eb="4">
      <t>カ</t>
    </rPh>
    <rPh sb="6" eb="7">
      <t>リョウ</t>
    </rPh>
    <phoneticPr fontId="6"/>
  </si>
  <si>
    <t>出場資格</t>
    <rPh sb="0" eb="2">
      <t>シュツジョウ</t>
    </rPh>
    <rPh sb="2" eb="4">
      <t>シカク</t>
    </rPh>
    <phoneticPr fontId="6"/>
  </si>
  <si>
    <t>市町村名</t>
    <rPh sb="0" eb="3">
      <t>シチョウソン</t>
    </rPh>
    <rPh sb="3" eb="4">
      <t>メイ</t>
    </rPh>
    <phoneticPr fontId="6"/>
  </si>
  <si>
    <t>氏　　　　　　　　　　　名</t>
    <rPh sb="0" eb="1">
      <t>シ</t>
    </rPh>
    <rPh sb="12" eb="13">
      <t>メイ</t>
    </rPh>
    <phoneticPr fontId="6"/>
  </si>
  <si>
    <t>種　別</t>
    <rPh sb="0" eb="1">
      <t>タネ</t>
    </rPh>
    <rPh sb="2" eb="3">
      <t>ベツ</t>
    </rPh>
    <phoneticPr fontId="6"/>
  </si>
  <si>
    <t>連絡先住所</t>
    <rPh sb="0" eb="3">
      <t>レンラクサキ</t>
    </rPh>
    <rPh sb="3" eb="5">
      <t>ジュウショ</t>
    </rPh>
    <phoneticPr fontId="6"/>
  </si>
  <si>
    <t>（郵送先）</t>
    <rPh sb="1" eb="3">
      <t>ユウソウ</t>
    </rPh>
    <rPh sb="3" eb="4">
      <t>サキ</t>
    </rPh>
    <phoneticPr fontId="6"/>
  </si>
  <si>
    <t>電話</t>
    <rPh sb="0" eb="2">
      <t>デンワ</t>
    </rPh>
    <phoneticPr fontId="6"/>
  </si>
  <si>
    <t>市　町　村　名</t>
    <rPh sb="0" eb="1">
      <t>シ</t>
    </rPh>
    <rPh sb="2" eb="3">
      <t>マチ</t>
    </rPh>
    <rPh sb="4" eb="5">
      <t>ムラ</t>
    </rPh>
    <rPh sb="6" eb="7">
      <t>メイ</t>
    </rPh>
    <phoneticPr fontId="6"/>
  </si>
  <si>
    <t>送付先</t>
    <rPh sb="0" eb="3">
      <t>ソウフサキ</t>
    </rPh>
    <phoneticPr fontId="6"/>
  </si>
  <si>
    <t>監督</t>
    <rPh sb="0" eb="2">
      <t>カントク</t>
    </rPh>
    <phoneticPr fontId="6"/>
  </si>
  <si>
    <t>印</t>
    <rPh sb="0" eb="1">
      <t>イン</t>
    </rPh>
    <phoneticPr fontId="6"/>
  </si>
  <si>
    <t>選手</t>
    <rPh sb="0" eb="2">
      <t>センシュ</t>
    </rPh>
    <phoneticPr fontId="6"/>
  </si>
  <si>
    <t>バ　ス　ケ　ッ　ト　ボ　ー　ル　競　技</t>
    <rPh sb="16" eb="17">
      <t>セリ</t>
    </rPh>
    <rPh sb="18" eb="19">
      <t>ワザ</t>
    </rPh>
    <phoneticPr fontId="6"/>
  </si>
  <si>
    <t>身長cm</t>
    <rPh sb="0" eb="2">
      <t>シンチョウ</t>
    </rPh>
    <phoneticPr fontId="6"/>
  </si>
  <si>
    <t>ユニフォームの色</t>
    <rPh sb="7" eb="8">
      <t>イロ</t>
    </rPh>
    <phoneticPr fontId="6"/>
  </si>
  <si>
    <t>白</t>
    <rPh sb="0" eb="1">
      <t>シロ</t>
    </rPh>
    <phoneticPr fontId="6"/>
  </si>
  <si>
    <t>自宅</t>
    <rPh sb="0" eb="2">
      <t>ジタク</t>
    </rPh>
    <phoneticPr fontId="6"/>
  </si>
  <si>
    <t>勤務先</t>
    <rPh sb="0" eb="3">
      <t>キンムサキ</t>
    </rPh>
    <phoneticPr fontId="6"/>
  </si>
  <si>
    <t>京都府バレーボール協会</t>
    <rPh sb="0" eb="2">
      <t>キョウト</t>
    </rPh>
    <rPh sb="2" eb="3">
      <t>フ</t>
    </rPh>
    <rPh sb="9" eb="11">
      <t>キョウカイ</t>
    </rPh>
    <phoneticPr fontId="6"/>
  </si>
  <si>
    <t>バ　レ　ー　ボ　ー　ル　競　技</t>
    <rPh sb="12" eb="13">
      <t>セリ</t>
    </rPh>
    <rPh sb="14" eb="15">
      <t>ワザ</t>
    </rPh>
    <phoneticPr fontId="6"/>
  </si>
  <si>
    <t>京都卓球協会</t>
    <rPh sb="0" eb="2">
      <t>キョウト</t>
    </rPh>
    <rPh sb="2" eb="4">
      <t>タッキュウ</t>
    </rPh>
    <rPh sb="4" eb="6">
      <t>キョウカイ</t>
    </rPh>
    <phoneticPr fontId="6"/>
  </si>
  <si>
    <t>男子</t>
    <rPh sb="0" eb="2">
      <t>ダンシ</t>
    </rPh>
    <phoneticPr fontId="6"/>
  </si>
  <si>
    <t>男子
(50歳
以上）</t>
    <rPh sb="0" eb="2">
      <t>ダンシ</t>
    </rPh>
    <rPh sb="6" eb="7">
      <t>サイ</t>
    </rPh>
    <rPh sb="8" eb="10">
      <t>イジョウ</t>
    </rPh>
    <phoneticPr fontId="6"/>
  </si>
  <si>
    <t>女子</t>
    <rPh sb="0" eb="2">
      <t>ジョシ</t>
    </rPh>
    <phoneticPr fontId="6"/>
  </si>
  <si>
    <t>女子
(40歳
以上）</t>
    <rPh sb="0" eb="2">
      <t>ジョシ</t>
    </rPh>
    <rPh sb="6" eb="7">
      <t>サイ</t>
    </rPh>
    <rPh sb="8" eb="10">
      <t>イジョウ</t>
    </rPh>
    <phoneticPr fontId="6"/>
  </si>
  <si>
    <t>　　　　　　　　月　　　日</t>
    <rPh sb="8" eb="9">
      <t>ツキ</t>
    </rPh>
    <rPh sb="12" eb="13">
      <t>ヒ</t>
    </rPh>
    <phoneticPr fontId="6"/>
  </si>
  <si>
    <t>　　　　　　　月　　　日</t>
    <rPh sb="7" eb="8">
      <t>ツキ</t>
    </rPh>
    <rPh sb="11" eb="12">
      <t>ヒ</t>
    </rPh>
    <phoneticPr fontId="6"/>
  </si>
  <si>
    <t>成　　　　　　　　年</t>
    <rPh sb="0" eb="1">
      <t>シゲル</t>
    </rPh>
    <rPh sb="9" eb="10">
      <t>トシ</t>
    </rPh>
    <phoneticPr fontId="6"/>
  </si>
  <si>
    <t>卓　　　球　　　競　　　技</t>
    <rPh sb="0" eb="1">
      <t>タク</t>
    </rPh>
    <rPh sb="4" eb="5">
      <t>タマ</t>
    </rPh>
    <rPh sb="8" eb="9">
      <t>セリ</t>
    </rPh>
    <rPh sb="12" eb="13">
      <t>ワザ</t>
    </rPh>
    <phoneticPr fontId="6"/>
  </si>
  <si>
    <t>チーム名</t>
    <rPh sb="3" eb="4">
      <t>メイ</t>
    </rPh>
    <phoneticPr fontId="6"/>
  </si>
  <si>
    <t>　　　　　イ　「出場資格」の欄</t>
  </si>
  <si>
    <t>　　　　　ウ　「資格の所在地」の欄</t>
  </si>
  <si>
    <t>氏　　　　　　　　　名</t>
    <rPh sb="0" eb="1">
      <t>シ</t>
    </rPh>
    <rPh sb="10" eb="11">
      <t>メイ</t>
    </rPh>
    <phoneticPr fontId="6"/>
  </si>
  <si>
    <t>　</t>
    <phoneticPr fontId="6"/>
  </si>
  <si>
    <t>イ</t>
    <phoneticPr fontId="6"/>
  </si>
  <si>
    <t>〒</t>
    <phoneticPr fontId="6"/>
  </si>
  <si>
    <t>マネージャー</t>
    <phoneticPr fontId="6"/>
  </si>
  <si>
    <t>＊申込書記載の個人情報の取り扱いについて</t>
    <rPh sb="1" eb="3">
      <t>モウシコミ</t>
    </rPh>
    <rPh sb="3" eb="4">
      <t>ショ</t>
    </rPh>
    <rPh sb="4" eb="6">
      <t>キサイ</t>
    </rPh>
    <rPh sb="7" eb="9">
      <t>コジン</t>
    </rPh>
    <rPh sb="9" eb="11">
      <t>ジョウホウ</t>
    </rPh>
    <rPh sb="12" eb="13">
      <t>ト</t>
    </rPh>
    <rPh sb="14" eb="15">
      <t>アツカ</t>
    </rPh>
    <phoneticPr fontId="6"/>
  </si>
  <si>
    <t>　　　　　ア　「勤務先（住所）・学校名等」の欄</t>
    <rPh sb="12" eb="14">
      <t>ジュウショ</t>
    </rPh>
    <phoneticPr fontId="6"/>
  </si>
  <si>
    <t>勤務先又は携帯</t>
    <rPh sb="0" eb="3">
      <t>キンムサキ</t>
    </rPh>
    <rPh sb="3" eb="4">
      <t>マタ</t>
    </rPh>
    <rPh sb="5" eb="7">
      <t>ケイタイ</t>
    </rPh>
    <phoneticPr fontId="6"/>
  </si>
  <si>
    <t>資格の所在地</t>
    <rPh sb="0" eb="2">
      <t>シカク</t>
    </rPh>
    <rPh sb="3" eb="5">
      <t>ショザイ</t>
    </rPh>
    <rPh sb="5" eb="6">
      <t>チ</t>
    </rPh>
    <phoneticPr fontId="6"/>
  </si>
  <si>
    <t>資格の
所在地</t>
    <rPh sb="0" eb="2">
      <t>シカク</t>
    </rPh>
    <rPh sb="4" eb="6">
      <t>ショザイ</t>
    </rPh>
    <rPh sb="6" eb="7">
      <t>チ</t>
    </rPh>
    <phoneticPr fontId="6"/>
  </si>
  <si>
    <t>ゴルフ</t>
    <phoneticPr fontId="6"/>
  </si>
  <si>
    <t>会長</t>
    <rPh sb="0" eb="2">
      <t>カイチョウ</t>
    </rPh>
    <phoneticPr fontId="6"/>
  </si>
  <si>
    <t>氏名</t>
    <rPh sb="0" eb="2">
      <t>シメイ</t>
    </rPh>
    <phoneticPr fontId="6"/>
  </si>
  <si>
    <t>年齢</t>
    <rPh sb="0" eb="2">
      <t>ネンレイ</t>
    </rPh>
    <phoneticPr fontId="6"/>
  </si>
  <si>
    <t>氏　　　　　　　　名</t>
    <rPh sb="0" eb="1">
      <t>シ</t>
    </rPh>
    <rPh sb="9" eb="10">
      <t>メイ</t>
    </rPh>
    <phoneticPr fontId="6"/>
  </si>
  <si>
    <t>濃色</t>
    <rPh sb="0" eb="1">
      <t>ノウ</t>
    </rPh>
    <rPh sb="1" eb="2">
      <t>イロ</t>
    </rPh>
    <phoneticPr fontId="6"/>
  </si>
  <si>
    <t>淡色</t>
    <rPh sb="0" eb="1">
      <t>タン</t>
    </rPh>
    <rPh sb="1" eb="2">
      <t>イロ</t>
    </rPh>
    <phoneticPr fontId="6"/>
  </si>
  <si>
    <t>勤務先・学校名
出身小学校</t>
    <rPh sb="0" eb="3">
      <t>キンムサキ</t>
    </rPh>
    <rPh sb="4" eb="7">
      <t>ガッコウメイ</t>
    </rPh>
    <rPh sb="8" eb="10">
      <t>シュッシン</t>
    </rPh>
    <rPh sb="10" eb="13">
      <t>ショウガッコウ</t>
    </rPh>
    <phoneticPr fontId="6"/>
  </si>
  <si>
    <t>Ａ</t>
    <phoneticPr fontId="6"/>
  </si>
  <si>
    <t>Ｂ</t>
    <phoneticPr fontId="6"/>
  </si>
  <si>
    <t>電話番号</t>
    <rPh sb="0" eb="2">
      <t>デンワ</t>
    </rPh>
    <rPh sb="2" eb="4">
      <t>バンゴウ</t>
    </rPh>
    <phoneticPr fontId="6"/>
  </si>
  <si>
    <t>緊急時連絡電話</t>
    <rPh sb="0" eb="3">
      <t>キンキュウジ</t>
    </rPh>
    <rPh sb="3" eb="5">
      <t>レンラク</t>
    </rPh>
    <rPh sb="5" eb="7">
      <t>デンワ</t>
    </rPh>
    <phoneticPr fontId="6"/>
  </si>
  <si>
    <t>勤務先･在学校
出身小学校</t>
    <rPh sb="0" eb="3">
      <t>キンムサキ</t>
    </rPh>
    <rPh sb="4" eb="6">
      <t>ザイガク</t>
    </rPh>
    <rPh sb="8" eb="10">
      <t>シュッシン</t>
    </rPh>
    <rPh sb="10" eb="13">
      <t>ショウガッコウ</t>
    </rPh>
    <phoneticPr fontId="6"/>
  </si>
  <si>
    <t>Ａ　・　Ｂ　・　Ｃ　・　Ｄ</t>
    <phoneticPr fontId="6"/>
  </si>
  <si>
    <t>（注）　１　監督が選手を兼ねる場合は、選手としても登録すること。
　　　　２　男子は50歳以上・女子40歳以上の選手を各１名必ず登録すること。
　　　　３　大学生は１名以内とする。</t>
    <rPh sb="1" eb="2">
      <t>チュウ</t>
    </rPh>
    <rPh sb="6" eb="8">
      <t>カントク</t>
    </rPh>
    <rPh sb="9" eb="11">
      <t>センシュ</t>
    </rPh>
    <rPh sb="12" eb="13">
      <t>カ</t>
    </rPh>
    <rPh sb="15" eb="17">
      <t>バアイ</t>
    </rPh>
    <rPh sb="19" eb="21">
      <t>センシュ</t>
    </rPh>
    <rPh sb="25" eb="27">
      <t>トウロク</t>
    </rPh>
    <rPh sb="39" eb="41">
      <t>ダンシ</t>
    </rPh>
    <rPh sb="44" eb="47">
      <t>サイイジョウ</t>
    </rPh>
    <rPh sb="48" eb="50">
      <t>ジョシ</t>
    </rPh>
    <rPh sb="52" eb="55">
      <t>サイイジョウ</t>
    </rPh>
    <rPh sb="56" eb="58">
      <t>センシュ</t>
    </rPh>
    <rPh sb="59" eb="60">
      <t>カク</t>
    </rPh>
    <rPh sb="61" eb="62">
      <t>メイ</t>
    </rPh>
    <rPh sb="62" eb="63">
      <t>カナラ</t>
    </rPh>
    <rPh sb="64" eb="66">
      <t>トウロク</t>
    </rPh>
    <rPh sb="78" eb="81">
      <t>ダイガクセイ</t>
    </rPh>
    <rPh sb="83" eb="84">
      <t>メイ</t>
    </rPh>
    <rPh sb="84" eb="86">
      <t>イナイ</t>
    </rPh>
    <phoneticPr fontId="6"/>
  </si>
  <si>
    <t>ｅメールアドレス</t>
    <phoneticPr fontId="6"/>
  </si>
  <si>
    <t>ﾏﾈｰｼﾞｬｰ</t>
    <phoneticPr fontId="6"/>
  </si>
  <si>
    <t>（一社）京都府バスケットボール協会</t>
    <rPh sb="1" eb="3">
      <t>イッシャ</t>
    </rPh>
    <rPh sb="4" eb="6">
      <t>キョウト</t>
    </rPh>
    <rPh sb="6" eb="7">
      <t>フ</t>
    </rPh>
    <rPh sb="15" eb="17">
      <t>キョウカイ</t>
    </rPh>
    <phoneticPr fontId="6"/>
  </si>
  <si>
    <t>成　　年　　女　　子</t>
    <rPh sb="0" eb="1">
      <t>シゲル</t>
    </rPh>
    <rPh sb="3" eb="4">
      <t>トシ</t>
    </rPh>
    <rPh sb="6" eb="7">
      <t>オンナ</t>
    </rPh>
    <rPh sb="9" eb="10">
      <t>コ</t>
    </rPh>
    <phoneticPr fontId="6"/>
  </si>
  <si>
    <t>Nｏ</t>
    <phoneticPr fontId="6"/>
  </si>
  <si>
    <t>市町村名</t>
    <rPh sb="0" eb="4">
      <t>シチョウソンメイ</t>
    </rPh>
    <phoneticPr fontId="6"/>
  </si>
  <si>
    <t>チーム責任者名</t>
    <rPh sb="3" eb="6">
      <t>セキニンシャ</t>
    </rPh>
    <rPh sb="6" eb="7">
      <t>メイ</t>
    </rPh>
    <phoneticPr fontId="6"/>
  </si>
  <si>
    <t>（　　　）</t>
  </si>
  <si>
    <t>登録の変更はありません</t>
    <rPh sb="0" eb="2">
      <t>トウロク</t>
    </rPh>
    <rPh sb="3" eb="5">
      <t>ヘンコウ</t>
    </rPh>
    <phoneticPr fontId="6"/>
  </si>
  <si>
    <t>以下のとおり登録を変更します</t>
    <rPh sb="0" eb="2">
      <t>イカ</t>
    </rPh>
    <rPh sb="6" eb="8">
      <t>トウロク</t>
    </rPh>
    <rPh sb="9" eb="11">
      <t>ヘンコウ</t>
    </rPh>
    <phoneticPr fontId="6"/>
  </si>
  <si>
    <t>変　　　　　更　　　　　後</t>
    <rPh sb="0" eb="1">
      <t>ヘン</t>
    </rPh>
    <rPh sb="6" eb="7">
      <t>サラ</t>
    </rPh>
    <rPh sb="12" eb="13">
      <t>アト</t>
    </rPh>
    <phoneticPr fontId="6"/>
  </si>
  <si>
    <t>→</t>
  </si>
  <si>
    <t>・　・　・</t>
    <phoneticPr fontId="6"/>
  </si>
  <si>
    <t>選手番号</t>
    <rPh sb="0" eb="2">
      <t>センシュ</t>
    </rPh>
    <rPh sb="2" eb="4">
      <t>バンゴウ</t>
    </rPh>
    <phoneticPr fontId="6"/>
  </si>
  <si>
    <t>選手氏名</t>
  </si>
  <si>
    <t>＊交代（変更）届記載の個人情報の取り扱いについて</t>
    <rPh sb="1" eb="3">
      <t>コウタイ</t>
    </rPh>
    <rPh sb="4" eb="6">
      <t>ヘンコウ</t>
    </rPh>
    <rPh sb="7" eb="8">
      <t>トドケ</t>
    </rPh>
    <rPh sb="8" eb="10">
      <t>キサイ</t>
    </rPh>
    <rPh sb="11" eb="13">
      <t>コジン</t>
    </rPh>
    <rPh sb="13" eb="15">
      <t>ジョウホウ</t>
    </rPh>
    <rPh sb="16" eb="17">
      <t>ト</t>
    </rPh>
    <rPh sb="18" eb="19">
      <t>アツカ</t>
    </rPh>
    <phoneticPr fontId="6"/>
  </si>
  <si>
    <t>ベンチスタッフ</t>
    <phoneticPr fontId="6"/>
  </si>
  <si>
    <t>Ｅmail：</t>
    <phoneticPr fontId="6"/>
  </si>
  <si>
    <t>（注）　１　監督が選手を兼ねる場合は、選手としても登録すること。
　　　　２　男子・女子ともに60歳以上、・65歳以上の選手を各１名必ず登録すること。</t>
    <rPh sb="1" eb="2">
      <t>チュウ</t>
    </rPh>
    <rPh sb="6" eb="8">
      <t>カントク</t>
    </rPh>
    <rPh sb="9" eb="11">
      <t>センシュ</t>
    </rPh>
    <rPh sb="12" eb="13">
      <t>カ</t>
    </rPh>
    <rPh sb="15" eb="17">
      <t>バアイ</t>
    </rPh>
    <rPh sb="19" eb="21">
      <t>センシュ</t>
    </rPh>
    <rPh sb="25" eb="27">
      <t>トウロク</t>
    </rPh>
    <rPh sb="39" eb="41">
      <t>ダンシ</t>
    </rPh>
    <rPh sb="42" eb="44">
      <t>ジョシ</t>
    </rPh>
    <rPh sb="49" eb="52">
      <t>サイイジョウ</t>
    </rPh>
    <rPh sb="56" eb="59">
      <t>サイイジョウ</t>
    </rPh>
    <rPh sb="60" eb="62">
      <t>センシュ</t>
    </rPh>
    <rPh sb="63" eb="64">
      <t>カク</t>
    </rPh>
    <rPh sb="65" eb="66">
      <t>メイ</t>
    </rPh>
    <rPh sb="66" eb="67">
      <t>カナラ</t>
    </rPh>
    <rPh sb="68" eb="70">
      <t>トウロク</t>
    </rPh>
    <phoneticPr fontId="6"/>
  </si>
  <si>
    <t>女子
(65歳
以上）</t>
    <rPh sb="0" eb="2">
      <t>ジョシ</t>
    </rPh>
    <rPh sb="6" eb="7">
      <t>サイ</t>
    </rPh>
    <rPh sb="8" eb="10">
      <t>イジョウ</t>
    </rPh>
    <phoneticPr fontId="6"/>
  </si>
  <si>
    <t>Ａ　・　Ｂ　</t>
    <phoneticPr fontId="6"/>
  </si>
  <si>
    <t>女子
(60歳
以上）</t>
    <rPh sb="0" eb="2">
      <t>ジョシ</t>
    </rPh>
    <rPh sb="6" eb="7">
      <t>サイ</t>
    </rPh>
    <rPh sb="8" eb="10">
      <t>イジョウ</t>
    </rPh>
    <phoneticPr fontId="6"/>
  </si>
  <si>
    <t>男子
(65歳
以上）</t>
    <rPh sb="0" eb="2">
      <t>ダンシ</t>
    </rPh>
    <rPh sb="6" eb="7">
      <t>サイ</t>
    </rPh>
    <rPh sb="8" eb="10">
      <t>イジョウ</t>
    </rPh>
    <phoneticPr fontId="6"/>
  </si>
  <si>
    <t>男子
(60歳
以上）</t>
    <rPh sb="0" eb="2">
      <t>ダンシ</t>
    </rPh>
    <rPh sb="6" eb="7">
      <t>サイ</t>
    </rPh>
    <rPh sb="8" eb="10">
      <t>イジョウ</t>
    </rPh>
    <phoneticPr fontId="6"/>
  </si>
  <si>
    <t>マスターズ</t>
    <phoneticPr fontId="6"/>
  </si>
  <si>
    <t>卓　　球　　競　　技　</t>
    <rPh sb="0" eb="1">
      <t>タク</t>
    </rPh>
    <rPh sb="3" eb="4">
      <t>タマ</t>
    </rPh>
    <rPh sb="6" eb="7">
      <t>セリ</t>
    </rPh>
    <rPh sb="9" eb="10">
      <t>ワザ</t>
    </rPh>
    <phoneticPr fontId="6"/>
  </si>
  <si>
    <t>ブロック名</t>
    <rPh sb="4" eb="5">
      <t>メイ</t>
    </rPh>
    <phoneticPr fontId="6"/>
  </si>
  <si>
    <t>資格の所在地</t>
    <phoneticPr fontId="6"/>
  </si>
  <si>
    <t>勤務先</t>
    <phoneticPr fontId="6"/>
  </si>
  <si>
    <t>出場資格</t>
    <phoneticPr fontId="6"/>
  </si>
  <si>
    <t>京都府バレーボール協会会長　様</t>
    <rPh sb="0" eb="3">
      <t>キョウトフ</t>
    </rPh>
    <rPh sb="9" eb="11">
      <t>キョウカイ</t>
    </rPh>
    <rPh sb="11" eb="13">
      <t>カイチョウ</t>
    </rPh>
    <rPh sb="14" eb="15">
      <t>サマ</t>
    </rPh>
    <phoneticPr fontId="6"/>
  </si>
  <si>
    <t>期　　日</t>
    <rPh sb="0" eb="1">
      <t>キ</t>
    </rPh>
    <rPh sb="3" eb="4">
      <t>ヒ</t>
    </rPh>
    <phoneticPr fontId="6"/>
  </si>
  <si>
    <t>混合</t>
    <rPh sb="0" eb="2">
      <t>コンゴウ</t>
    </rPh>
    <phoneticPr fontId="6"/>
  </si>
  <si>
    <t>　月　　　　日</t>
    <rPh sb="1" eb="2">
      <t>ツキ</t>
    </rPh>
    <rPh sb="6" eb="7">
      <t>ヒ</t>
    </rPh>
    <phoneticPr fontId="6"/>
  </si>
  <si>
    <t>（公財）京都府スポーツ協会</t>
  </si>
  <si>
    <t>登録確認　及び　選手交代（登録変更）届</t>
    <rPh sb="0" eb="2">
      <t>トウロク</t>
    </rPh>
    <rPh sb="2" eb="4">
      <t>カクニン</t>
    </rPh>
    <rPh sb="5" eb="6">
      <t>オヨ</t>
    </rPh>
    <rPh sb="8" eb="10">
      <t>センシュ</t>
    </rPh>
    <rPh sb="10" eb="12">
      <t>コウタイ</t>
    </rPh>
    <rPh sb="13" eb="15">
      <t>トウロク</t>
    </rPh>
    <rPh sb="15" eb="17">
      <t>ヘンコウ</t>
    </rPh>
    <rPh sb="18" eb="19">
      <t>トドケ</t>
    </rPh>
    <phoneticPr fontId="6"/>
  </si>
  <si>
    <t>身長
cm</t>
    <rPh sb="0" eb="2">
      <t>シンチョウ</t>
    </rPh>
    <phoneticPr fontId="6"/>
  </si>
  <si>
    <t>（公財）京都府スポーツ協会</t>
    <phoneticPr fontId="6"/>
  </si>
  <si>
    <t>（公財）京都府スポーツ協会</t>
    <rPh sb="1" eb="2">
      <t>コウ</t>
    </rPh>
    <rPh sb="2" eb="3">
      <t>ザイ</t>
    </rPh>
    <rPh sb="4" eb="7">
      <t>キョウトフ</t>
    </rPh>
    <rPh sb="11" eb="13">
      <t>キョウカイ</t>
    </rPh>
    <phoneticPr fontId="6"/>
  </si>
  <si>
    <t>番号</t>
    <rPh sb="0" eb="2">
      <t>バンゴウ</t>
    </rPh>
    <phoneticPr fontId="6"/>
  </si>
  <si>
    <t>国体選手
（＊）</t>
    <rPh sb="0" eb="4">
      <t>コクタイセンシュ</t>
    </rPh>
    <phoneticPr fontId="6"/>
  </si>
  <si>
    <t>　　　・　　　・　　　・</t>
    <phoneticPr fontId="6"/>
  </si>
  <si>
    <t>期　　　　　日</t>
    <rPh sb="0" eb="1">
      <t>キ</t>
    </rPh>
    <rPh sb="6" eb="7">
      <t>ヒ</t>
    </rPh>
    <phoneticPr fontId="6"/>
  </si>
  <si>
    <t>Ｄ</t>
    <phoneticPr fontId="6"/>
  </si>
  <si>
    <t>＊</t>
    <phoneticPr fontId="6"/>
  </si>
  <si>
    <t>会　　　　長</t>
    <rPh sb="0" eb="1">
      <t>カイ</t>
    </rPh>
    <rPh sb="5" eb="6">
      <t>チョウ</t>
    </rPh>
    <phoneticPr fontId="6"/>
  </si>
  <si>
    <t>　　　</t>
    <phoneticPr fontId="6"/>
  </si>
  <si>
    <t>（一社）京都府バスケットボール協会　会長　様</t>
    <rPh sb="1" eb="3">
      <t>イッシャ</t>
    </rPh>
    <rPh sb="4" eb="7">
      <t>キョウトフ</t>
    </rPh>
    <rPh sb="15" eb="17">
      <t>キョウカイ</t>
    </rPh>
    <rPh sb="18" eb="20">
      <t>カイチョウ</t>
    </rPh>
    <rPh sb="21" eb="22">
      <t>サマ</t>
    </rPh>
    <phoneticPr fontId="6"/>
  </si>
  <si>
    <t>出身小学校</t>
    <rPh sb="0" eb="2">
      <t>シュッシン</t>
    </rPh>
    <rPh sb="2" eb="5">
      <t>ショウガッコウ</t>
    </rPh>
    <phoneticPr fontId="6"/>
  </si>
  <si>
    <t>氏名</t>
    <rPh sb="0" eb="1">
      <t>シ</t>
    </rPh>
    <rPh sb="1" eb="2">
      <t>メイ</t>
    </rPh>
    <phoneticPr fontId="6"/>
  </si>
  <si>
    <t>勤務先・在学校</t>
    <rPh sb="0" eb="3">
      <t>キンムサキ</t>
    </rPh>
    <rPh sb="4" eb="6">
      <t>ザイガク</t>
    </rPh>
    <phoneticPr fontId="6"/>
  </si>
  <si>
    <t>生年月日</t>
    <phoneticPr fontId="6"/>
  </si>
  <si>
    <t>Ｄ＊</t>
  </si>
  <si>
    <t>Ｃ＊</t>
  </si>
  <si>
    <t>Ｂ＊</t>
  </si>
  <si>
    <t>Ａ＊</t>
  </si>
  <si>
    <t>Ｄ</t>
  </si>
  <si>
    <t>変更前</t>
    <rPh sb="0" eb="3">
      <t>ヘンコウマエ</t>
    </rPh>
    <phoneticPr fontId="6"/>
  </si>
  <si>
    <t>Ｃ</t>
  </si>
  <si>
    <t>＜出場資格＞Ａ：住居地　Ｂ：勤務地　Ｃ：大学生　Ｄ：ふるさと　　　＜備考＞＊：国体選手</t>
    <rPh sb="34" eb="36">
      <t>ビコウ</t>
    </rPh>
    <phoneticPr fontId="6"/>
  </si>
  <si>
    <t>Ａ</t>
  </si>
  <si>
    <t>※どちらかに○印をつけてください。（登録変更がない場合、公印は必要ありません。）</t>
    <rPh sb="7" eb="8">
      <t>シルシ</t>
    </rPh>
    <rPh sb="18" eb="20">
      <t>トウロク</t>
    </rPh>
    <rPh sb="20" eb="22">
      <t>ヘンコウ</t>
    </rPh>
    <rPh sb="25" eb="27">
      <t>バアイ</t>
    </rPh>
    <rPh sb="28" eb="30">
      <t>コウイン</t>
    </rPh>
    <rPh sb="31" eb="33">
      <t>ヒツヨウ</t>
    </rPh>
    <phoneticPr fontId="6"/>
  </si>
  <si>
    <t>※この用紙は、選手交代（登録変更）の如何に関わらず、１次・２次大会ともに、各大会のチーム最初のゲーム開始１時間前（第１試合は３０分前）までに、必ず本部受付に提出してください。</t>
    <rPh sb="3" eb="5">
      <t>ヨウシ</t>
    </rPh>
    <rPh sb="7" eb="9">
      <t>センシュ</t>
    </rPh>
    <rPh sb="9" eb="11">
      <t>コウタイ</t>
    </rPh>
    <rPh sb="12" eb="14">
      <t>トウロク</t>
    </rPh>
    <rPh sb="14" eb="16">
      <t>ヘンコウ</t>
    </rPh>
    <rPh sb="18" eb="20">
      <t>イカン</t>
    </rPh>
    <rPh sb="21" eb="22">
      <t>カカ</t>
    </rPh>
    <rPh sb="27" eb="28">
      <t>ツギ</t>
    </rPh>
    <rPh sb="30" eb="31">
      <t>ツギ</t>
    </rPh>
    <rPh sb="31" eb="33">
      <t>タイカイ</t>
    </rPh>
    <rPh sb="71" eb="72">
      <t>カナラ</t>
    </rPh>
    <rPh sb="78" eb="80">
      <t>テイシュツ</t>
    </rPh>
    <phoneticPr fontId="6"/>
  </si>
  <si>
    <t>（注）　１　監督が選手を兼ねる場合は、選手欄にも記入し申し込むこと。
　　　　２　大学生等は３名以内とする。
　　　　３　本年度国体近畿予選・本大会の登録選手は出場資格欄に「＊」を付けること。</t>
    <rPh sb="1" eb="2">
      <t>チュウ</t>
    </rPh>
    <rPh sb="6" eb="8">
      <t>カントク</t>
    </rPh>
    <rPh sb="9" eb="11">
      <t>センシュ</t>
    </rPh>
    <rPh sb="12" eb="13">
      <t>カ</t>
    </rPh>
    <rPh sb="15" eb="17">
      <t>バアイ</t>
    </rPh>
    <rPh sb="19" eb="21">
      <t>センシュ</t>
    </rPh>
    <rPh sb="21" eb="22">
      <t>ラン</t>
    </rPh>
    <rPh sb="24" eb="26">
      <t>キニュウ</t>
    </rPh>
    <rPh sb="27" eb="28">
      <t>モウ</t>
    </rPh>
    <rPh sb="29" eb="30">
      <t>コミ</t>
    </rPh>
    <rPh sb="41" eb="44">
      <t>ダイガクセイ</t>
    </rPh>
    <rPh sb="44" eb="45">
      <t>トウ</t>
    </rPh>
    <rPh sb="47" eb="48">
      <t>メイ</t>
    </rPh>
    <rPh sb="48" eb="50">
      <t>イナイ</t>
    </rPh>
    <rPh sb="61" eb="64">
      <t>ホンネンド</t>
    </rPh>
    <rPh sb="64" eb="66">
      <t>コクタイ</t>
    </rPh>
    <rPh sb="66" eb="68">
      <t>キンキ</t>
    </rPh>
    <rPh sb="68" eb="70">
      <t>ヨセン</t>
    </rPh>
    <rPh sb="71" eb="74">
      <t>ホンタイカイ</t>
    </rPh>
    <rPh sb="75" eb="77">
      <t>トウロク</t>
    </rPh>
    <rPh sb="77" eb="79">
      <t>センシュ</t>
    </rPh>
    <rPh sb="90" eb="91">
      <t>ツ</t>
    </rPh>
    <phoneticPr fontId="6"/>
  </si>
  <si>
    <t>身長</t>
    <rPh sb="0" eb="2">
      <t>シンチョウ</t>
    </rPh>
    <phoneticPr fontId="6"/>
  </si>
  <si>
    <t>ユニフォーム番号</t>
    <rPh sb="6" eb="8">
      <t>バンゴウ</t>
    </rPh>
    <phoneticPr fontId="15"/>
  </si>
  <si>
    <t>マネージャー</t>
  </si>
  <si>
    <t>コーチ</t>
  </si>
  <si>
    <t>市町村名</t>
    <rPh sb="0" eb="3">
      <t>シチョウソンメイ</t>
    </rPh>
    <phoneticPr fontId="34"/>
  </si>
  <si>
    <t>Ｄ＊</t>
    <phoneticPr fontId="6"/>
  </si>
  <si>
    <t>Ｃ＊</t>
    <phoneticPr fontId="6"/>
  </si>
  <si>
    <t>Ｂ＊</t>
    <phoneticPr fontId="15"/>
  </si>
  <si>
    <t>連絡先電話番号</t>
    <rPh sb="0" eb="3">
      <t>レンラクサキ</t>
    </rPh>
    <rPh sb="3" eb="5">
      <t>デンワ</t>
    </rPh>
    <rPh sb="5" eb="7">
      <t>バンゴウ</t>
    </rPh>
    <phoneticPr fontId="6"/>
  </si>
  <si>
    <t>Ａ＊</t>
    <phoneticPr fontId="15"/>
  </si>
  <si>
    <t>Ｄ</t>
    <phoneticPr fontId="15"/>
  </si>
  <si>
    <t>Ｃ</t>
    <phoneticPr fontId="15"/>
  </si>
  <si>
    <t>成年女子</t>
    <rPh sb="0" eb="2">
      <t>セイネン</t>
    </rPh>
    <rPh sb="2" eb="4">
      <t>ジョシ</t>
    </rPh>
    <phoneticPr fontId="15"/>
  </si>
  <si>
    <t>送信先</t>
    <rPh sb="0" eb="2">
      <t>ソウシン</t>
    </rPh>
    <rPh sb="2" eb="3">
      <t>サキ</t>
    </rPh>
    <phoneticPr fontId="6"/>
  </si>
  <si>
    <t>成年男子</t>
    <rPh sb="0" eb="2">
      <t>セイネン</t>
    </rPh>
    <rPh sb="2" eb="4">
      <t>ダンシ</t>
    </rPh>
    <phoneticPr fontId="15"/>
  </si>
  <si>
    <r>
      <t>　　</t>
    </r>
    <r>
      <rPr>
        <sz val="11"/>
        <rFont val="ＭＳ Ｐ明朝"/>
        <family val="1"/>
        <charset val="128"/>
      </rPr>
      <t>白い部分に入力してください</t>
    </r>
    <rPh sb="2" eb="3">
      <t>シロ</t>
    </rPh>
    <rPh sb="4" eb="6">
      <t>ブブン</t>
    </rPh>
    <rPh sb="7" eb="9">
      <t>ニュウリョク</t>
    </rPh>
    <phoneticPr fontId="15"/>
  </si>
  <si>
    <t>このデータ用紙を保存するとき、ファイル名に市町村名を入れてください</t>
    <rPh sb="5" eb="7">
      <t>ヨウシ</t>
    </rPh>
    <rPh sb="8" eb="10">
      <t>ホゾン</t>
    </rPh>
    <rPh sb="19" eb="20">
      <t>メイ</t>
    </rPh>
    <rPh sb="21" eb="24">
      <t>シチョウソン</t>
    </rPh>
    <rPh sb="24" eb="25">
      <t>メイ</t>
    </rPh>
    <rPh sb="26" eb="27">
      <t>イ</t>
    </rPh>
    <phoneticPr fontId="6"/>
  </si>
  <si>
    <t>このシートは参加申込書から引用しています。
変更がある場合は「シートの保護」を解除してください。</t>
    <rPh sb="6" eb="8">
      <t>サンカ</t>
    </rPh>
    <rPh sb="8" eb="11">
      <t>モウシコミショ</t>
    </rPh>
    <rPh sb="13" eb="15">
      <t>インヨウ</t>
    </rPh>
    <rPh sb="22" eb="24">
      <t>ヘンコウ</t>
    </rPh>
    <rPh sb="27" eb="29">
      <t>バアイ</t>
    </rPh>
    <rPh sb="35" eb="37">
      <t>ホゴ</t>
    </rPh>
    <rPh sb="39" eb="41">
      <t>カイジョ</t>
    </rPh>
    <phoneticPr fontId="6"/>
  </si>
  <si>
    <t>体育・スポーツ団体名</t>
    <phoneticPr fontId="6"/>
  </si>
  <si>
    <t>市町村体育・スポーツ団体名</t>
    <rPh sb="0" eb="3">
      <t>シチョウソン</t>
    </rPh>
    <phoneticPr fontId="6"/>
  </si>
  <si>
    <t>教育委員会名または市町村名</t>
    <phoneticPr fontId="6"/>
  </si>
  <si>
    <t>教育長または市町村長</t>
    <phoneticPr fontId="6"/>
  </si>
  <si>
    <t>成年男子　・　成年女子</t>
    <rPh sb="7" eb="11">
      <t>セイネンジョシ</t>
    </rPh>
    <phoneticPr fontId="6"/>
  </si>
  <si>
    <t>※選手交代（登録変更）が生じる場合は、市町村スポーツ団体等の長及び市町村教育委員会教育長等が記名・押印の上、提出すること。ただし、当日までに記名・押印が揃わない場合は、１次・２次それぞれの大会終了後１週間以内に記名・押印した書類を（公財）京都府スポーツ協会及び（一社）京都府バスケットボール協会宛てに送付すること。</t>
    <rPh sb="28" eb="29">
      <t>トウ</t>
    </rPh>
    <rPh sb="44" eb="45">
      <t>トウ</t>
    </rPh>
    <rPh sb="46" eb="48">
      <t>キメイ</t>
    </rPh>
    <rPh sb="70" eb="72">
      <t>キメイ</t>
    </rPh>
    <rPh sb="105" eb="107">
      <t>キメイ</t>
    </rPh>
    <rPh sb="116" eb="118">
      <t>コウザイ</t>
    </rPh>
    <rPh sb="119" eb="122">
      <t>キョウトフ</t>
    </rPh>
    <rPh sb="126" eb="128">
      <t>キョウカイ</t>
    </rPh>
    <rPh sb="131" eb="132">
      <t>イチ</t>
    </rPh>
    <rPh sb="134" eb="137">
      <t>キョウトフ</t>
    </rPh>
    <rPh sb="145" eb="147">
      <t>キョウカイ</t>
    </rPh>
    <phoneticPr fontId="6"/>
  </si>
  <si>
    <t>京都府民総合体育大会バスケットボール競技プログラム用データ</t>
    <rPh sb="0" eb="2">
      <t>キョウト</t>
    </rPh>
    <rPh sb="2" eb="4">
      <t>フミン</t>
    </rPh>
    <rPh sb="4" eb="6">
      <t>ソウゴウ</t>
    </rPh>
    <rPh sb="6" eb="8">
      <t>タイイク</t>
    </rPh>
    <rPh sb="8" eb="10">
      <t>タイカイ</t>
    </rPh>
    <rPh sb="18" eb="20">
      <t>キョウギ</t>
    </rPh>
    <rPh sb="25" eb="26">
      <t>ヨウ</t>
    </rPh>
    <phoneticPr fontId="6"/>
  </si>
  <si>
    <t>データファイル取得用京都府バスケットボール協会ｗｅｂサイトＵＲＬ　</t>
  </si>
  <si>
    <t>成　　年　　男　　子　</t>
    <rPh sb="0" eb="1">
      <t>シゲル</t>
    </rPh>
    <rPh sb="3" eb="4">
      <t>トシ</t>
    </rPh>
    <rPh sb="6" eb="7">
      <t>オトコ</t>
    </rPh>
    <rPh sb="9" eb="10">
      <t>コ</t>
    </rPh>
    <phoneticPr fontId="6"/>
  </si>
  <si>
    <t>連絡先住所</t>
    <rPh sb="3" eb="5">
      <t>ジュウショ</t>
    </rPh>
    <phoneticPr fontId="6"/>
  </si>
  <si>
    <t>自宅　　　</t>
    <rPh sb="0" eb="2">
      <t>ジタク</t>
    </rPh>
    <phoneticPr fontId="6"/>
  </si>
  <si>
    <t>携帯　　</t>
    <rPh sb="0" eb="2">
      <t>ケイタイ</t>
    </rPh>
    <phoneticPr fontId="6"/>
  </si>
  <si>
    <t>資格の所在地（市町村名）</t>
    <rPh sb="0" eb="2">
      <t>シカク</t>
    </rPh>
    <rPh sb="3" eb="5">
      <t>ショザイ</t>
    </rPh>
    <rPh sb="5" eb="6">
      <t>チ</t>
    </rPh>
    <rPh sb="7" eb="10">
      <t>シチョウソン</t>
    </rPh>
    <rPh sb="10" eb="11">
      <t>メイ</t>
    </rPh>
    <phoneticPr fontId="6"/>
  </si>
  <si>
    <t>　　　・　　・　　・　（　　　）</t>
  </si>
  <si>
    <t>Nｏ</t>
  </si>
  <si>
    <t>資格の所在地(市町村名)</t>
    <rPh sb="0" eb="2">
      <t>シカク</t>
    </rPh>
    <rPh sb="3" eb="5">
      <t>ショザイ</t>
    </rPh>
    <rPh sb="5" eb="6">
      <t>チ</t>
    </rPh>
    <rPh sb="7" eb="10">
      <t>シチョウソン</t>
    </rPh>
    <rPh sb="10" eb="11">
      <t>メイ</t>
    </rPh>
    <phoneticPr fontId="6"/>
  </si>
  <si>
    <t>会　長　　</t>
    <rPh sb="0" eb="1">
      <t>カイ</t>
    </rPh>
    <rPh sb="2" eb="3">
      <t>チョウ</t>
    </rPh>
    <phoneticPr fontId="6"/>
  </si>
  <si>
    <t>体育・スポーツ団体名</t>
  </si>
  <si>
    <t>教育長または市町村長　</t>
    <phoneticPr fontId="6"/>
  </si>
  <si>
    <t>マ　ス　タ　ー　ズ　　　　　男　子</t>
    <rPh sb="14" eb="15">
      <t>オトコ</t>
    </rPh>
    <rPh sb="16" eb="17">
      <t>コ</t>
    </rPh>
    <phoneticPr fontId="6"/>
  </si>
  <si>
    <t>連絡先</t>
    <phoneticPr fontId="6"/>
  </si>
  <si>
    <t>資格の所在地(市町村名)</t>
    <rPh sb="0" eb="2">
      <t>シカク</t>
    </rPh>
    <rPh sb="3" eb="6">
      <t>ショザイチ</t>
    </rPh>
    <rPh sb="7" eb="10">
      <t>シチョウソン</t>
    </rPh>
    <rPh sb="10" eb="11">
      <t>メイ</t>
    </rPh>
    <phoneticPr fontId="6"/>
  </si>
  <si>
    <t>Ａ　　・　　Ｂ</t>
    <phoneticPr fontId="6"/>
  </si>
  <si>
    <t>マ　ス　タ　ー　ズ　　　　　女　子</t>
    <rPh sb="14" eb="15">
      <t>オンナ</t>
    </rPh>
    <rPh sb="16" eb="17">
      <t>コ</t>
    </rPh>
    <phoneticPr fontId="6"/>
  </si>
  <si>
    <t>　　　　　・　　　　　　　　　・　　　　　　　　・　　</t>
    <phoneticPr fontId="6"/>
  </si>
  <si>
    <r>
      <t>（注）　１　</t>
    </r>
    <r>
      <rPr>
        <u/>
        <sz val="11"/>
        <rFont val="ＭＳ Ｐ明朝"/>
        <family val="1"/>
        <charset val="128"/>
      </rPr>
      <t>主将は、選手番号を○で囲むこと</t>
    </r>
    <r>
      <rPr>
        <sz val="11"/>
        <rFont val="ＭＳ Ｐ明朝"/>
        <family val="1"/>
        <charset val="128"/>
      </rPr>
      <t>。
　　　　２　監督・マネージャーが選手をかねる場合は、選手としても登録すること。
         ３　手書きで申し込む場合，楷書でていねいに記入すること。
　　　　</t>
    </r>
    <rPh sb="1" eb="2">
      <t>チュウ</t>
    </rPh>
    <rPh sb="6" eb="8">
      <t>シュショウ</t>
    </rPh>
    <rPh sb="10" eb="12">
      <t>センシュ</t>
    </rPh>
    <rPh sb="12" eb="14">
      <t>バンゴウ</t>
    </rPh>
    <rPh sb="17" eb="18">
      <t>カコ</t>
    </rPh>
    <rPh sb="29" eb="31">
      <t>カントク</t>
    </rPh>
    <rPh sb="39" eb="41">
      <t>センシュ</t>
    </rPh>
    <rPh sb="45" eb="47">
      <t>バアイ</t>
    </rPh>
    <rPh sb="49" eb="51">
      <t>センシュ</t>
    </rPh>
    <rPh sb="55" eb="57">
      <t>トウロク</t>
    </rPh>
    <rPh sb="74" eb="76">
      <t>テガ</t>
    </rPh>
    <rPh sb="78" eb="79">
      <t>モウ</t>
    </rPh>
    <rPh sb="80" eb="81">
      <t>コ</t>
    </rPh>
    <rPh sb="82" eb="84">
      <t>バアイ</t>
    </rPh>
    <rPh sb="85" eb="87">
      <t>カイショ</t>
    </rPh>
    <rPh sb="93" eb="95">
      <t>キニュウ</t>
    </rPh>
    <phoneticPr fontId="6"/>
  </si>
  <si>
    <t>会　　　　　  長</t>
    <rPh sb="0" eb="1">
      <t>カイ</t>
    </rPh>
    <rPh sb="8" eb="9">
      <t>チョウ</t>
    </rPh>
    <phoneticPr fontId="6"/>
  </si>
  <si>
    <t>教育委員会等の名</t>
    <rPh sb="0" eb="2">
      <t>キョウイク</t>
    </rPh>
    <rPh sb="2" eb="5">
      <t>イインカイ</t>
    </rPh>
    <rPh sb="5" eb="6">
      <t>ナド</t>
    </rPh>
    <rPh sb="7" eb="8">
      <t>メイ</t>
    </rPh>
    <phoneticPr fontId="6"/>
  </si>
  <si>
    <t>教育長等の名</t>
    <rPh sb="0" eb="3">
      <t>キョウイクチョウ</t>
    </rPh>
    <rPh sb="3" eb="4">
      <t>ナド</t>
    </rPh>
    <rPh sb="5" eb="6">
      <t>ナ</t>
    </rPh>
    <phoneticPr fontId="6"/>
  </si>
  <si>
    <r>
      <t>（注）　１　</t>
    </r>
    <r>
      <rPr>
        <u/>
        <sz val="11"/>
        <rFont val="ＭＳ Ｐ明朝"/>
        <family val="1"/>
        <charset val="128"/>
      </rPr>
      <t>主将は、選手番号を○で囲むこと</t>
    </r>
    <r>
      <rPr>
        <sz val="11"/>
        <rFont val="ＭＳ Ｐ明朝"/>
        <family val="1"/>
        <charset val="128"/>
      </rPr>
      <t>。
　　　　２　監督・マネージャーが選手をかねる場合は、選手としても登録すること。
　　　　３　高校生・大学生は４名以内とする。
　　　　４　手書きの場合，楷書でていねいに記入すること。</t>
    </r>
    <rPh sb="1" eb="2">
      <t>チュウ</t>
    </rPh>
    <rPh sb="6" eb="8">
      <t>シュショウ</t>
    </rPh>
    <rPh sb="10" eb="12">
      <t>センシュ</t>
    </rPh>
    <rPh sb="12" eb="14">
      <t>バンゴウ</t>
    </rPh>
    <rPh sb="17" eb="18">
      <t>カコ</t>
    </rPh>
    <rPh sb="29" eb="31">
      <t>カントク</t>
    </rPh>
    <rPh sb="39" eb="41">
      <t>センシュ</t>
    </rPh>
    <rPh sb="45" eb="47">
      <t>バアイ</t>
    </rPh>
    <rPh sb="49" eb="51">
      <t>センシュ</t>
    </rPh>
    <rPh sb="55" eb="57">
      <t>トウロク</t>
    </rPh>
    <rPh sb="69" eb="72">
      <t>コウコウセイ</t>
    </rPh>
    <rPh sb="73" eb="76">
      <t>ダイガクセイ</t>
    </rPh>
    <rPh sb="78" eb="79">
      <t>メイ</t>
    </rPh>
    <rPh sb="79" eb="81">
      <t>イナイ</t>
    </rPh>
    <rPh sb="92" eb="94">
      <t>テガ</t>
    </rPh>
    <rPh sb="96" eb="98">
      <t>バアイ</t>
    </rPh>
    <rPh sb="99" eb="101">
      <t>カイショ</t>
    </rPh>
    <rPh sb="107" eb="109">
      <t>キニュウ</t>
    </rPh>
    <phoneticPr fontId="6"/>
  </si>
  <si>
    <r>
      <t>（注）　１　</t>
    </r>
    <r>
      <rPr>
        <u/>
        <sz val="11"/>
        <rFont val="ＭＳ Ｐ明朝"/>
        <family val="1"/>
        <charset val="128"/>
      </rPr>
      <t>主将は、選手番号を○で囲むこと</t>
    </r>
    <r>
      <rPr>
        <sz val="11"/>
        <rFont val="ＭＳ Ｐ明朝"/>
        <family val="1"/>
        <charset val="128"/>
      </rPr>
      <t>。
　　　　２　監督・マネージャーが選手をかねる場合は、選手としても登録すること。
　　　　３　高校生・大学生は４名以内とする。
　　　　４　手書きの場合，楷書でていねいに書くこと。</t>
    </r>
    <rPh sb="1" eb="2">
      <t>チュウ</t>
    </rPh>
    <rPh sb="6" eb="8">
      <t>シュショウ</t>
    </rPh>
    <rPh sb="10" eb="12">
      <t>センシュ</t>
    </rPh>
    <rPh sb="12" eb="14">
      <t>バンゴウ</t>
    </rPh>
    <rPh sb="17" eb="18">
      <t>カコ</t>
    </rPh>
    <rPh sb="29" eb="31">
      <t>カントク</t>
    </rPh>
    <rPh sb="39" eb="41">
      <t>センシュ</t>
    </rPh>
    <rPh sb="45" eb="47">
      <t>バアイ</t>
    </rPh>
    <rPh sb="49" eb="51">
      <t>センシュ</t>
    </rPh>
    <rPh sb="55" eb="57">
      <t>トウロク</t>
    </rPh>
    <rPh sb="69" eb="72">
      <t>コウコウセイ</t>
    </rPh>
    <rPh sb="73" eb="76">
      <t>ダイガクセイ</t>
    </rPh>
    <rPh sb="78" eb="79">
      <t>メイ</t>
    </rPh>
    <rPh sb="79" eb="81">
      <t>イナイ</t>
    </rPh>
    <rPh sb="92" eb="94">
      <t>テガ</t>
    </rPh>
    <rPh sb="96" eb="98">
      <t>バアイ</t>
    </rPh>
    <rPh sb="99" eb="101">
      <t>カイショ</t>
    </rPh>
    <rPh sb="107" eb="108">
      <t>カ</t>
    </rPh>
    <phoneticPr fontId="6"/>
  </si>
  <si>
    <t>スポーツ団体等の名</t>
    <rPh sb="4" eb="5">
      <t>ダン</t>
    </rPh>
    <rPh sb="5" eb="6">
      <t>カラダ</t>
    </rPh>
    <rPh sb="6" eb="7">
      <t>トウ</t>
    </rPh>
    <rPh sb="8" eb="9">
      <t>ナ</t>
    </rPh>
    <phoneticPr fontId="6"/>
  </si>
  <si>
    <t>京都市</t>
  </si>
  <si>
    <t>向日市</t>
  </si>
  <si>
    <t>長岡京市</t>
  </si>
  <si>
    <t>大山崎町</t>
  </si>
  <si>
    <t>宇治市</t>
  </si>
  <si>
    <t>城陽市</t>
  </si>
  <si>
    <t>久御山町</t>
  </si>
  <si>
    <t>八幡市</t>
  </si>
  <si>
    <t>京田辺市</t>
  </si>
  <si>
    <t>井手町</t>
  </si>
  <si>
    <t>宇治田原町</t>
  </si>
  <si>
    <t>木津川市</t>
  </si>
  <si>
    <t>精華町</t>
  </si>
  <si>
    <t>和束町</t>
  </si>
  <si>
    <t>笠置町</t>
  </si>
  <si>
    <t>南山城村</t>
  </si>
  <si>
    <t>亀岡市</t>
  </si>
  <si>
    <t>南丹市</t>
  </si>
  <si>
    <t>京丹波町</t>
  </si>
  <si>
    <t>綾部市</t>
  </si>
  <si>
    <t>福知山市</t>
  </si>
  <si>
    <t>舞鶴市</t>
  </si>
  <si>
    <t>宮津市</t>
  </si>
  <si>
    <t>与謝野町</t>
  </si>
  <si>
    <t>伊根町</t>
  </si>
  <si>
    <t>京丹後市</t>
  </si>
  <si>
    <t>スポーツ団体等の名</t>
    <rPh sb="4" eb="6">
      <t>ダンタイ</t>
    </rPh>
    <rPh sb="6" eb="7">
      <t>トウ</t>
    </rPh>
    <rPh sb="8" eb="9">
      <t>ナ</t>
    </rPh>
    <phoneticPr fontId="6"/>
  </si>
  <si>
    <t>kba_entry@biscuit.ocn.ne.jp</t>
    <phoneticPr fontId="6"/>
  </si>
  <si>
    <t>第45回大会
出場市町村名</t>
    <rPh sb="7" eb="9">
      <t>シュツジョウ</t>
    </rPh>
    <phoneticPr fontId="6"/>
  </si>
  <si>
    <t>（注）　１　監督が選手を兼ねる場合は、選手欄にも記入し申し込むこと。
　　　　２　大学生等は３名以内とする。高校生は参加できない。
　　　　３　本年度国体近畿予選・本大会の登録選手は国体選手欄に「＊」を記入すること。</t>
    <rPh sb="1" eb="2">
      <t>チュウ</t>
    </rPh>
    <rPh sb="6" eb="8">
      <t>カントク</t>
    </rPh>
    <rPh sb="9" eb="11">
      <t>センシュ</t>
    </rPh>
    <rPh sb="12" eb="13">
      <t>カ</t>
    </rPh>
    <rPh sb="15" eb="17">
      <t>バアイ</t>
    </rPh>
    <rPh sb="19" eb="21">
      <t>センシュ</t>
    </rPh>
    <rPh sb="21" eb="22">
      <t>ラン</t>
    </rPh>
    <rPh sb="24" eb="26">
      <t>キニュウ</t>
    </rPh>
    <rPh sb="27" eb="28">
      <t>モウ</t>
    </rPh>
    <rPh sb="29" eb="30">
      <t>コミ</t>
    </rPh>
    <rPh sb="41" eb="44">
      <t>ダイガクセイ</t>
    </rPh>
    <rPh sb="44" eb="45">
      <t>ナド</t>
    </rPh>
    <rPh sb="47" eb="48">
      <t>メイ</t>
    </rPh>
    <rPh sb="48" eb="50">
      <t>イナイ</t>
    </rPh>
    <rPh sb="54" eb="57">
      <t>コウコウセイ</t>
    </rPh>
    <rPh sb="58" eb="60">
      <t>サンカ</t>
    </rPh>
    <rPh sb="72" eb="75">
      <t>ホンネンド</t>
    </rPh>
    <rPh sb="75" eb="77">
      <t>コクタイ</t>
    </rPh>
    <rPh sb="77" eb="79">
      <t>キンキ</t>
    </rPh>
    <rPh sb="79" eb="81">
      <t>ヨセン</t>
    </rPh>
    <rPh sb="82" eb="85">
      <t>ホンタイカイ</t>
    </rPh>
    <rPh sb="86" eb="88">
      <t>トウロク</t>
    </rPh>
    <rPh sb="88" eb="90">
      <t>センシュ</t>
    </rPh>
    <rPh sb="91" eb="93">
      <t>コクタイ</t>
    </rPh>
    <rPh sb="93" eb="95">
      <t>センシュ</t>
    </rPh>
    <rPh sb="95" eb="96">
      <t>ラン</t>
    </rPh>
    <rPh sb="101" eb="103">
      <t>キニュウ</t>
    </rPh>
    <phoneticPr fontId="6"/>
  </si>
  <si>
    <t>H</t>
  </si>
  <si>
    <t>出場資格
（ＡＢCＤ）</t>
    <rPh sb="0" eb="2">
      <t>シュツジョウ</t>
    </rPh>
    <rPh sb="2" eb="4">
      <t>シカク</t>
    </rPh>
    <phoneticPr fontId="6"/>
  </si>
  <si>
    <t>勤務先又は携帯　</t>
    <rPh sb="0" eb="3">
      <t>キンムサキ</t>
    </rPh>
    <rPh sb="3" eb="4">
      <t>マタ</t>
    </rPh>
    <rPh sb="5" eb="7">
      <t>ケイタイ</t>
    </rPh>
    <phoneticPr fontId="6"/>
  </si>
  <si>
    <t>成年男子　・　成年女子</t>
  </si>
  <si>
    <t>　　　　　・　　・　　・　（　　　）</t>
    <phoneticPr fontId="6"/>
  </si>
  <si>
    <t>市町村対抗競技大会</t>
    <phoneticPr fontId="6"/>
  </si>
  <si>
    <t>種目別交流大会</t>
    <phoneticPr fontId="6"/>
  </si>
  <si>
    <t>参加申込書</t>
    <phoneticPr fontId="6"/>
  </si>
  <si>
    <t xml:space="preserve">参加申込提出期限                                     </t>
    <rPh sb="0" eb="2">
      <t>サンカ</t>
    </rPh>
    <rPh sb="2" eb="4">
      <t>モウシコミ</t>
    </rPh>
    <rPh sb="4" eb="6">
      <t>テイシュツ</t>
    </rPh>
    <rPh sb="6" eb="8">
      <t>キゲン</t>
    </rPh>
    <phoneticPr fontId="6"/>
  </si>
  <si>
    <t>　バスケットボール</t>
    <phoneticPr fontId="6"/>
  </si>
  <si>
    <t>　卓球バレー</t>
    <rPh sb="1" eb="3">
      <t>タッキュウ</t>
    </rPh>
    <phoneticPr fontId="6"/>
  </si>
  <si>
    <t>　ボッチャ</t>
    <phoneticPr fontId="6"/>
  </si>
  <si>
    <t xml:space="preserve"> 【基準日】　
　その他の競技・種目</t>
    <rPh sb="2" eb="5">
      <t>キジュンビ</t>
    </rPh>
    <rPh sb="11" eb="12">
      <t>タ</t>
    </rPh>
    <rPh sb="13" eb="15">
      <t>キョウギ</t>
    </rPh>
    <rPh sb="16" eb="18">
      <t>シュモク</t>
    </rPh>
    <phoneticPr fontId="6"/>
  </si>
  <si>
    <t>　グラウンド・ゴルフ</t>
    <phoneticPr fontId="6"/>
  </si>
  <si>
    <t>　駅伝競走</t>
    <rPh sb="1" eb="3">
      <t>エキデン</t>
    </rPh>
    <rPh sb="3" eb="5">
      <t>キョウソウ</t>
    </rPh>
    <phoneticPr fontId="6"/>
  </si>
  <si>
    <t>１　参加申込書作成及び送付上の注意</t>
  </si>
  <si>
    <t>　（２）記入する文字は、楷書で正確明瞭に記入し、数字はアラビア数字（１、２、３・・・）を用いること。</t>
  </si>
  <si>
    <t>　（３）各競技・種目参加申込書は、A４版で２通作成し、それぞれ１通を下記あてに送付する。</t>
    <rPh sb="19" eb="20">
      <t>バン</t>
    </rPh>
    <rPh sb="22" eb="23">
      <t>ツウ</t>
    </rPh>
    <rPh sb="23" eb="25">
      <t>サクセイ</t>
    </rPh>
    <rPh sb="32" eb="33">
      <t>ツウ</t>
    </rPh>
    <rPh sb="34" eb="36">
      <t>カキ</t>
    </rPh>
    <rPh sb="39" eb="41">
      <t>ソウフ</t>
    </rPh>
    <phoneticPr fontId="6"/>
  </si>
  <si>
    <t>また「ふるさと」を利用して参加する場合は、「ふるさと登録届」を添付すること。</t>
    <rPh sb="9" eb="11">
      <t>リヨウ</t>
    </rPh>
    <rPh sb="13" eb="15">
      <t>サンカ</t>
    </rPh>
    <rPh sb="17" eb="19">
      <t>バアイ</t>
    </rPh>
    <rPh sb="26" eb="28">
      <t>トウロク</t>
    </rPh>
    <rPh sb="28" eb="29">
      <t>トド</t>
    </rPh>
    <rPh sb="31" eb="33">
      <t>テンプ</t>
    </rPh>
    <phoneticPr fontId="6"/>
  </si>
  <si>
    <t>　　　　　ア　公益財団法人京都府スポーツ協会事務局</t>
    <rPh sb="7" eb="13">
      <t>コウエキザイダンホウジン</t>
    </rPh>
    <rPh sb="22" eb="25">
      <t>ジムキョク</t>
    </rPh>
    <phoneticPr fontId="6"/>
  </si>
  <si>
    <t>　　　　　イ　当該競技団体事務局</t>
    <rPh sb="7" eb="9">
      <t>トウガイ</t>
    </rPh>
    <rPh sb="13" eb="16">
      <t>ジムキョク</t>
    </rPh>
    <phoneticPr fontId="6"/>
  </si>
  <si>
    <t>　（４）送付にあたっては、申込期限を厳守すること。</t>
    <rPh sb="13" eb="15">
      <t>モウシコミ</t>
    </rPh>
    <rPh sb="15" eb="17">
      <t>キゲン</t>
    </rPh>
    <phoneticPr fontId="6"/>
  </si>
  <si>
    <t>２　共通事項に関する記入上の注意事項</t>
  </si>
  <si>
    <t>　　　［当該競技独自の注意事項についてはその用紙の（注）の項に従うこと。］</t>
    <phoneticPr fontId="6"/>
  </si>
  <si>
    <t>　（１）連絡先責任者氏名は、記載事項について照会があった場合直ちに答えられる者であること。</t>
  </si>
  <si>
    <t>　（２）監督（コーチ・マネージャー）等が選手と兼務の場合は、選手として登録し氏名を（　）で囲むこと。</t>
    <phoneticPr fontId="6"/>
  </si>
  <si>
    <t>　（４）各欄の表示について</t>
  </si>
  <si>
    <t>　　　　（本大会総則８及び各競技・種目別実施要項の「参加資格」を再度熟読のうえ記入すること。）</t>
    <rPh sb="17" eb="19">
      <t>シュモク</t>
    </rPh>
    <phoneticPr fontId="6"/>
  </si>
  <si>
    <t>　　　　　　　大学生は在学校名を、大学生に該当しない者は勤務先名等を記入すること。</t>
    <phoneticPr fontId="6"/>
  </si>
  <si>
    <t>　　　　　　　（自営・その他についても具体的名称で記入すること。）</t>
  </si>
  <si>
    <t>　　　　　　　参加者がどの資格を適用したか該当するものを一つ選択し、その記号を○で囲むこと。</t>
  </si>
  <si>
    <t>　　　　　　　上段には「出場資格」の欄で○印をつけた記号の住所を（番地不要）、
　　　　　　　下段には前回と出場市町村が異なる場合、次の語句を記入すること。令和○年○月転勤・転居・就職転居</t>
    <rPh sb="7" eb="9">
      <t>ジョウダン</t>
    </rPh>
    <rPh sb="47" eb="49">
      <t>カダン</t>
    </rPh>
    <rPh sb="51" eb="53">
      <t>ゼンカイ</t>
    </rPh>
    <rPh sb="54" eb="56">
      <t>シュツジョウ</t>
    </rPh>
    <rPh sb="56" eb="59">
      <t>シチョウソン</t>
    </rPh>
    <rPh sb="60" eb="61">
      <t>コト</t>
    </rPh>
    <rPh sb="63" eb="65">
      <t>バアイ</t>
    </rPh>
    <rPh sb="66" eb="67">
      <t>ツギ</t>
    </rPh>
    <rPh sb="68" eb="70">
      <t>ゴク</t>
    </rPh>
    <rPh sb="71" eb="73">
      <t>キニュウ</t>
    </rPh>
    <rPh sb="78" eb="80">
      <t>レイワ</t>
    </rPh>
    <rPh sb="92" eb="94">
      <t>テンキョ</t>
    </rPh>
    <phoneticPr fontId="6"/>
  </si>
  <si>
    <t>３　参加申込書記入例</t>
  </si>
  <si>
    <t>（一社）京都府バスケットボール協会</t>
    <rPh sb="1" eb="2">
      <t>イッ</t>
    </rPh>
    <rPh sb="4" eb="6">
      <t>キョウト</t>
    </rPh>
    <rPh sb="6" eb="7">
      <t>フ</t>
    </rPh>
    <rPh sb="15" eb="17">
      <t>キョウカイ</t>
    </rPh>
    <phoneticPr fontId="6"/>
  </si>
  <si>
    <t>△△町</t>
    <rPh sb="2" eb="3">
      <t>チョウ</t>
    </rPh>
    <phoneticPr fontId="6"/>
  </si>
  <si>
    <t>きょうと　　たろう</t>
    <phoneticPr fontId="6"/>
  </si>
  <si>
    <t>〒○○○－△△△△
○○○郡△△町□□１－２</t>
    <rPh sb="13" eb="14">
      <t>グン</t>
    </rPh>
    <rPh sb="16" eb="17">
      <t>チョウ</t>
    </rPh>
    <phoneticPr fontId="6"/>
  </si>
  <si>
    <t>０１２３－４５－６７８９</t>
    <phoneticPr fontId="6"/>
  </si>
  <si>
    <t>京都　太郎</t>
    <rPh sb="0" eb="2">
      <t>キョウト</t>
    </rPh>
    <rPh sb="3" eb="5">
      <t>タロウ</t>
    </rPh>
    <phoneticPr fontId="6"/>
  </si>
  <si>
    <t>０１２３－５６－７８９０</t>
    <phoneticPr fontId="6"/>
  </si>
  <si>
    <t>△△町○○</t>
    <rPh sb="2" eb="3">
      <t>チョウ</t>
    </rPh>
    <phoneticPr fontId="6"/>
  </si>
  <si>
    <t>やまだ　いちろう</t>
    <phoneticPr fontId="6"/>
  </si>
  <si>
    <t>△△小学校卒</t>
    <rPh sb="2" eb="5">
      <t>ショウガッコウ</t>
    </rPh>
    <rPh sb="5" eb="6">
      <t>ソツ</t>
    </rPh>
    <phoneticPr fontId="6"/>
  </si>
  <si>
    <t>山田　一郎</t>
    <rPh sb="0" eb="2">
      <t>ヤマダ</t>
    </rPh>
    <rPh sb="3" eb="5">
      <t>イチロウ</t>
    </rPh>
    <phoneticPr fontId="6"/>
  </si>
  <si>
    <t>たなか　じろう</t>
    <phoneticPr fontId="6"/>
  </si>
  <si>
    <t>○○大学</t>
    <rPh sb="2" eb="4">
      <t>ダイガク</t>
    </rPh>
    <phoneticPr fontId="6"/>
  </si>
  <si>
    <t>○○市</t>
    <rPh sb="2" eb="3">
      <t>シ</t>
    </rPh>
    <phoneticPr fontId="6"/>
  </si>
  <si>
    <t>田中　次郎</t>
    <rPh sb="0" eb="2">
      <t>タナカ</t>
    </rPh>
    <rPh sb="3" eb="5">
      <t>ジロウ</t>
    </rPh>
    <phoneticPr fontId="6"/>
  </si>
  <si>
    <t>すずき　さぶろう</t>
    <phoneticPr fontId="6"/>
  </si>
  <si>
    <t>○□産業（株）</t>
    <rPh sb="2" eb="4">
      <t>サンギョウ</t>
    </rPh>
    <rPh sb="5" eb="6">
      <t>カブ</t>
    </rPh>
    <phoneticPr fontId="6"/>
  </si>
  <si>
    <t>□□市</t>
    <rPh sb="2" eb="3">
      <t>シ</t>
    </rPh>
    <phoneticPr fontId="6"/>
  </si>
  <si>
    <t>鈴木　三郎</t>
    <rPh sb="0" eb="2">
      <t>スズキ</t>
    </rPh>
    <rPh sb="3" eb="5">
      <t>サブロウ</t>
    </rPh>
    <phoneticPr fontId="6"/>
  </si>
  <si>
    <t>４　参加料振込通知欄の記載例</t>
    <rPh sb="4" eb="5">
      <t>リョウ</t>
    </rPh>
    <rPh sb="5" eb="7">
      <t>フリコミ</t>
    </rPh>
    <rPh sb="7" eb="9">
      <t>ツウチ</t>
    </rPh>
    <rPh sb="9" eb="10">
      <t>ラン</t>
    </rPh>
    <rPh sb="11" eb="13">
      <t>キサイ</t>
    </rPh>
    <phoneticPr fontId="6"/>
  </si>
  <si>
    <t>○月○○日</t>
    <rPh sb="1" eb="2">
      <t>ツキ</t>
    </rPh>
    <rPh sb="4" eb="5">
      <t>ヒ</t>
    </rPh>
    <phoneticPr fontId="6"/>
  </si>
  <si>
    <t>○○○銀行（信用金庫）△△町役場前支店（振込先ではありません）</t>
    <rPh sb="3" eb="5">
      <t>ギンコウ</t>
    </rPh>
    <rPh sb="6" eb="8">
      <t>シンヨウ</t>
    </rPh>
    <rPh sb="8" eb="10">
      <t>キンコ</t>
    </rPh>
    <rPh sb="13" eb="14">
      <t>チョウ</t>
    </rPh>
    <rPh sb="14" eb="17">
      <t>ヤクバマエ</t>
    </rPh>
    <rPh sb="17" eb="19">
      <t>シテン</t>
    </rPh>
    <phoneticPr fontId="6"/>
  </si>
  <si>
    <t>○,○○○円</t>
    <rPh sb="5" eb="6">
      <t>エン</t>
    </rPh>
    <phoneticPr fontId="6"/>
  </si>
  <si>
    <t>第46回 京 都 府 民 総 合 体 育 大 会</t>
    <rPh sb="5" eb="6">
      <t>キョウ</t>
    </rPh>
    <rPh sb="7" eb="8">
      <t>ミヤコ</t>
    </rPh>
    <rPh sb="9" eb="10">
      <t>フ</t>
    </rPh>
    <rPh sb="11" eb="12">
      <t>ミン</t>
    </rPh>
    <rPh sb="13" eb="14">
      <t>フサ</t>
    </rPh>
    <rPh sb="15" eb="16">
      <t>ゴウ</t>
    </rPh>
    <rPh sb="17" eb="18">
      <t>カラダ</t>
    </rPh>
    <rPh sb="19" eb="20">
      <t>イク</t>
    </rPh>
    <rPh sb="21" eb="22">
      <t>ダイ</t>
    </rPh>
    <rPh sb="23" eb="24">
      <t>カイ</t>
    </rPh>
    <phoneticPr fontId="6"/>
  </si>
  <si>
    <t>選 手 団 本 部 役 員 調 査 書</t>
    <rPh sb="0" eb="1">
      <t>セン</t>
    </rPh>
    <rPh sb="2" eb="3">
      <t>テ</t>
    </rPh>
    <rPh sb="4" eb="5">
      <t>ダン</t>
    </rPh>
    <rPh sb="6" eb="7">
      <t>ホン</t>
    </rPh>
    <rPh sb="8" eb="9">
      <t>ブ</t>
    </rPh>
    <rPh sb="10" eb="11">
      <t>エキ</t>
    </rPh>
    <rPh sb="12" eb="13">
      <t>イン</t>
    </rPh>
    <rPh sb="14" eb="15">
      <t>チョウ</t>
    </rPh>
    <rPh sb="16" eb="17">
      <t>サ</t>
    </rPh>
    <rPh sb="18" eb="19">
      <t>ショ</t>
    </rPh>
    <phoneticPr fontId="6"/>
  </si>
  <si>
    <t>［申込期限　令和５年９月15日（金）必着］</t>
    <rPh sb="1" eb="3">
      <t>モウシコミ</t>
    </rPh>
    <rPh sb="3" eb="5">
      <t>キゲン</t>
    </rPh>
    <rPh sb="18" eb="20">
      <t>ヒッチャク</t>
    </rPh>
    <phoneticPr fontId="6"/>
  </si>
  <si>
    <t>役　　　　　職</t>
    <rPh sb="0" eb="1">
      <t>エキ</t>
    </rPh>
    <rPh sb="6" eb="7">
      <t>ショク</t>
    </rPh>
    <phoneticPr fontId="6"/>
  </si>
  <si>
    <t>体育・スポーツ団体での役職</t>
    <rPh sb="0" eb="2">
      <t>タイイク</t>
    </rPh>
    <rPh sb="7" eb="9">
      <t>ダンタイ</t>
    </rPh>
    <rPh sb="11" eb="13">
      <t>ヤクショク</t>
    </rPh>
    <phoneticPr fontId="6"/>
  </si>
  <si>
    <t>備　　　　　　　　　　　　　　考</t>
    <rPh sb="0" eb="1">
      <t>ソナエ</t>
    </rPh>
    <rPh sb="15" eb="16">
      <t>コウ</t>
    </rPh>
    <phoneticPr fontId="6"/>
  </si>
  <si>
    <t>氏　　　　　　　　　　名</t>
    <rPh sb="0" eb="1">
      <t>シ</t>
    </rPh>
    <rPh sb="11" eb="12">
      <t>メイ</t>
    </rPh>
    <phoneticPr fontId="6"/>
  </si>
  <si>
    <t>団長</t>
    <rPh sb="0" eb="1">
      <t>ダン</t>
    </rPh>
    <rPh sb="1" eb="2">
      <t>チョウ</t>
    </rPh>
    <phoneticPr fontId="6"/>
  </si>
  <si>
    <t>総監督</t>
    <rPh sb="0" eb="3">
      <t>ソウカントク</t>
    </rPh>
    <phoneticPr fontId="6"/>
  </si>
  <si>
    <t>総務</t>
    <rPh sb="0" eb="2">
      <t>ソウム</t>
    </rPh>
    <phoneticPr fontId="6"/>
  </si>
  <si>
    <t>（注）</t>
    <rPh sb="1" eb="2">
      <t>チュウ</t>
    </rPh>
    <phoneticPr fontId="6"/>
  </si>
  <si>
    <t>１　本部役員は団長・総監督・総務３名記入してください。</t>
    <rPh sb="2" eb="4">
      <t>ホンブ</t>
    </rPh>
    <rPh sb="4" eb="6">
      <t>ヤクイン</t>
    </rPh>
    <rPh sb="7" eb="9">
      <t>ダンチョウ</t>
    </rPh>
    <rPh sb="10" eb="13">
      <t>ソウカントク</t>
    </rPh>
    <rPh sb="14" eb="16">
      <t>ソウム</t>
    </rPh>
    <rPh sb="17" eb="18">
      <t>メイ</t>
    </rPh>
    <rPh sb="18" eb="20">
      <t>キニュウ</t>
    </rPh>
    <phoneticPr fontId="6"/>
  </si>
  <si>
    <t>２　この申込書は、令和５年９月15日（金）までに公益財団法人京都府スポーツ協会あてに送付すること。</t>
    <rPh sb="4" eb="7">
      <t>モウシコミショ</t>
    </rPh>
    <rPh sb="24" eb="30">
      <t>コウエキザイダンホウジン</t>
    </rPh>
    <rPh sb="42" eb="44">
      <t>ソウフ</t>
    </rPh>
    <phoneticPr fontId="6"/>
  </si>
  <si>
    <t>緊急時連絡先（天候不良時、大会運営の連絡、選手の動向などの市町村への連絡担当者）</t>
    <rPh sb="0" eb="3">
      <t>キンキュウジ</t>
    </rPh>
    <rPh sb="3" eb="6">
      <t>レンラクサキ</t>
    </rPh>
    <rPh sb="7" eb="9">
      <t>テンコウ</t>
    </rPh>
    <rPh sb="9" eb="11">
      <t>フリョウ</t>
    </rPh>
    <rPh sb="11" eb="12">
      <t>ジ</t>
    </rPh>
    <rPh sb="13" eb="15">
      <t>タイカイ</t>
    </rPh>
    <rPh sb="15" eb="17">
      <t>ウンエイ</t>
    </rPh>
    <rPh sb="18" eb="20">
      <t>レンラク</t>
    </rPh>
    <rPh sb="21" eb="23">
      <t>センシュ</t>
    </rPh>
    <rPh sb="24" eb="26">
      <t>ドウコウ</t>
    </rPh>
    <rPh sb="29" eb="32">
      <t>シチョウソン</t>
    </rPh>
    <rPh sb="34" eb="36">
      <t>レンラク</t>
    </rPh>
    <rPh sb="36" eb="39">
      <t>タントウシャ</t>
    </rPh>
    <phoneticPr fontId="6"/>
  </si>
  <si>
    <t>緊急時市町村
連絡担当者</t>
    <rPh sb="0" eb="3">
      <t>キンキュウジ</t>
    </rPh>
    <rPh sb="3" eb="6">
      <t>シチョウソン</t>
    </rPh>
    <rPh sb="7" eb="9">
      <t>レンラク</t>
    </rPh>
    <rPh sb="9" eb="12">
      <t>タントウシャ</t>
    </rPh>
    <phoneticPr fontId="6"/>
  </si>
  <si>
    <t>役職</t>
    <rPh sb="0" eb="2">
      <t>ヤクショク</t>
    </rPh>
    <phoneticPr fontId="6"/>
  </si>
  <si>
    <t>ＴＥＬ</t>
    <phoneticPr fontId="6"/>
  </si>
  <si>
    <t>FAX</t>
    <phoneticPr fontId="6"/>
  </si>
  <si>
    <t>土・日夜間連絡先</t>
    <rPh sb="0" eb="1">
      <t>ド</t>
    </rPh>
    <rPh sb="2" eb="3">
      <t>ニチ</t>
    </rPh>
    <rPh sb="3" eb="5">
      <t>ヤカン</t>
    </rPh>
    <rPh sb="5" eb="8">
      <t>レンラクサキ</t>
    </rPh>
    <phoneticPr fontId="6"/>
  </si>
  <si>
    <t>第46回京都府民総合体育大会参加状況調査表</t>
    <rPh sb="8" eb="10">
      <t>ソウゴウ</t>
    </rPh>
    <rPh sb="10" eb="12">
      <t>タイイク</t>
    </rPh>
    <rPh sb="12" eb="14">
      <t>タイカイ</t>
    </rPh>
    <rPh sb="14" eb="16">
      <t>サンカ</t>
    </rPh>
    <rPh sb="16" eb="18">
      <t>ジョウキョウ</t>
    </rPh>
    <rPh sb="18" eb="21">
      <t>チョウサヒョウ</t>
    </rPh>
    <phoneticPr fontId="6"/>
  </si>
  <si>
    <t>1　市町村対抗競技大会市町村予選会の実施状況調査</t>
    <rPh sb="2" eb="5">
      <t>シチョウソン</t>
    </rPh>
    <rPh sb="5" eb="7">
      <t>タイコウ</t>
    </rPh>
    <rPh sb="7" eb="9">
      <t>キョウギ</t>
    </rPh>
    <rPh sb="9" eb="11">
      <t>タイカイ</t>
    </rPh>
    <rPh sb="11" eb="14">
      <t>シチョウソン</t>
    </rPh>
    <rPh sb="14" eb="17">
      <t>ヨセンカイ</t>
    </rPh>
    <rPh sb="18" eb="20">
      <t>ジッシ</t>
    </rPh>
    <rPh sb="20" eb="22">
      <t>ジョウキョウ</t>
    </rPh>
    <rPh sb="22" eb="24">
      <t>チョウサ</t>
    </rPh>
    <phoneticPr fontId="6"/>
  </si>
  <si>
    <t>バスケットボール</t>
    <phoneticPr fontId="6"/>
  </si>
  <si>
    <t>バレーボール</t>
    <phoneticPr fontId="6"/>
  </si>
  <si>
    <t>卓球</t>
    <rPh sb="0" eb="2">
      <t>タッキュウ</t>
    </rPh>
    <phoneticPr fontId="6"/>
  </si>
  <si>
    <t>ソフト
テニス</t>
    <phoneticPr fontId="6"/>
  </si>
  <si>
    <t>テニス</t>
    <phoneticPr fontId="6"/>
  </si>
  <si>
    <t>軟式
野球</t>
    <rPh sb="0" eb="2">
      <t>ナンシキ</t>
    </rPh>
    <rPh sb="3" eb="5">
      <t>ヤキュウ</t>
    </rPh>
    <phoneticPr fontId="6"/>
  </si>
  <si>
    <t>バドミ
ントン</t>
    <phoneticPr fontId="6"/>
  </si>
  <si>
    <t>ソフトボール</t>
    <phoneticPr fontId="6"/>
  </si>
  <si>
    <t>サッカー</t>
    <phoneticPr fontId="6"/>
  </si>
  <si>
    <t>ボウリ
ング</t>
    <phoneticPr fontId="6"/>
  </si>
  <si>
    <t>ゲートボール</t>
    <phoneticPr fontId="6"/>
  </si>
  <si>
    <t>陸上
競技</t>
    <rPh sb="0" eb="2">
      <t>リクジョウ</t>
    </rPh>
    <rPh sb="3" eb="5">
      <t>キョウギ</t>
    </rPh>
    <phoneticPr fontId="6"/>
  </si>
  <si>
    <t>グラウンド
ゴルフ</t>
    <phoneticPr fontId="6"/>
  </si>
  <si>
    <t>駅伝
競走</t>
    <rPh sb="0" eb="2">
      <t>エキデン</t>
    </rPh>
    <rPh sb="3" eb="5">
      <t>キョウソウ</t>
    </rPh>
    <phoneticPr fontId="6"/>
  </si>
  <si>
    <t>実施状況</t>
    <rPh sb="0" eb="2">
      <t>ジッシ</t>
    </rPh>
    <rPh sb="2" eb="4">
      <t>ジョウキョウ</t>
    </rPh>
    <phoneticPr fontId="6"/>
  </si>
  <si>
    <r>
      <t>※市町村予選会を実施された競技は○</t>
    </r>
    <r>
      <rPr>
        <u/>
        <sz val="11"/>
        <rFont val="ＭＳ Ｐ明朝"/>
        <family val="1"/>
        <charset val="128"/>
      </rPr>
      <t>（但し、予選会は実施したが府大会にはエントリーしない競技がある場合は◎）</t>
    </r>
    <r>
      <rPr>
        <sz val="11"/>
        <rFont val="ＭＳ Ｐ明朝"/>
        <family val="1"/>
        <charset val="128"/>
      </rPr>
      <t>、
　 市町村予選会を選考とされた競技は△、 実施されなかった競技は×を入れてください。</t>
    </r>
    <rPh sb="1" eb="4">
      <t>シチョウソン</t>
    </rPh>
    <rPh sb="4" eb="7">
      <t>ヨセンカイ</t>
    </rPh>
    <rPh sb="8" eb="10">
      <t>ジッシ</t>
    </rPh>
    <rPh sb="13" eb="15">
      <t>キョウギ</t>
    </rPh>
    <rPh sb="18" eb="19">
      <t>タダ</t>
    </rPh>
    <rPh sb="57" eb="60">
      <t>シチョウソン</t>
    </rPh>
    <rPh sb="60" eb="63">
      <t>ヨセンカイ</t>
    </rPh>
    <rPh sb="64" eb="66">
      <t>センコウ</t>
    </rPh>
    <rPh sb="70" eb="72">
      <t>キョウギ</t>
    </rPh>
    <rPh sb="76" eb="78">
      <t>ジッシ</t>
    </rPh>
    <rPh sb="84" eb="86">
      <t>キョウギ</t>
    </rPh>
    <rPh sb="89" eb="90">
      <t>イ</t>
    </rPh>
    <phoneticPr fontId="6"/>
  </si>
  <si>
    <t>※駅伝競走については予定で記入してください。</t>
    <rPh sb="1" eb="3">
      <t>エキデン</t>
    </rPh>
    <rPh sb="3" eb="5">
      <t>キョウソウ</t>
    </rPh>
    <rPh sb="10" eb="12">
      <t>ヨテイ</t>
    </rPh>
    <rPh sb="13" eb="15">
      <t>キニュウ</t>
    </rPh>
    <phoneticPr fontId="6"/>
  </si>
  <si>
    <t>※助成金交付申請時と予選会の実施状況に変更があった競技については、競技名のところを大きく○で囲んでください。</t>
    <rPh sb="1" eb="4">
      <t>ジョセイキン</t>
    </rPh>
    <rPh sb="4" eb="6">
      <t>コウフ</t>
    </rPh>
    <rPh sb="6" eb="9">
      <t>シンセイジ</t>
    </rPh>
    <rPh sb="10" eb="13">
      <t>ヨセンカイ</t>
    </rPh>
    <rPh sb="14" eb="16">
      <t>ジッシ</t>
    </rPh>
    <rPh sb="16" eb="18">
      <t>ジョウキョウ</t>
    </rPh>
    <rPh sb="19" eb="21">
      <t>ヘンコウ</t>
    </rPh>
    <rPh sb="25" eb="27">
      <t>キョウギ</t>
    </rPh>
    <rPh sb="33" eb="35">
      <t>キョウギ</t>
    </rPh>
    <rPh sb="35" eb="36">
      <t>メイ</t>
    </rPh>
    <rPh sb="41" eb="42">
      <t>オオ</t>
    </rPh>
    <rPh sb="46" eb="47">
      <t>カコ</t>
    </rPh>
    <phoneticPr fontId="6"/>
  </si>
  <si>
    <t>２　市町村対抗競技大会参加申込、出場状況調査</t>
    <rPh sb="2" eb="5">
      <t>シチョウソン</t>
    </rPh>
    <rPh sb="5" eb="7">
      <t>タイコウ</t>
    </rPh>
    <rPh sb="7" eb="9">
      <t>キョウギ</t>
    </rPh>
    <rPh sb="9" eb="11">
      <t>タイカイ</t>
    </rPh>
    <rPh sb="11" eb="13">
      <t>サンカ</t>
    </rPh>
    <rPh sb="13" eb="15">
      <t>モウシコミ</t>
    </rPh>
    <rPh sb="16" eb="18">
      <t>シュツジョウ</t>
    </rPh>
    <rPh sb="18" eb="20">
      <t>ジョウキョウ</t>
    </rPh>
    <rPh sb="20" eb="22">
      <t>チョウサ</t>
    </rPh>
    <phoneticPr fontId="6"/>
  </si>
  <si>
    <t>※市町村対抗競技大会に出場する競技に○、出場しない競技に×を入れてください。</t>
    <rPh sb="1" eb="4">
      <t>シチョウソン</t>
    </rPh>
    <rPh sb="4" eb="6">
      <t>タイコウ</t>
    </rPh>
    <rPh sb="6" eb="8">
      <t>キョウギ</t>
    </rPh>
    <rPh sb="8" eb="10">
      <t>タイカイ</t>
    </rPh>
    <rPh sb="11" eb="13">
      <t>シュツジョウ</t>
    </rPh>
    <rPh sb="15" eb="17">
      <t>キョウギ</t>
    </rPh>
    <rPh sb="20" eb="22">
      <t>シュツジョウ</t>
    </rPh>
    <rPh sb="25" eb="27">
      <t>キョウギ</t>
    </rPh>
    <rPh sb="30" eb="31">
      <t>イ</t>
    </rPh>
    <phoneticPr fontId="6"/>
  </si>
  <si>
    <t>３　市町村交流マスターズ大会市町村予選会の実施状況調査</t>
    <rPh sb="2" eb="5">
      <t>シチョウソン</t>
    </rPh>
    <rPh sb="5" eb="7">
      <t>コウリュウ</t>
    </rPh>
    <rPh sb="12" eb="14">
      <t>タイカイ</t>
    </rPh>
    <rPh sb="14" eb="17">
      <t>シチョウソン</t>
    </rPh>
    <rPh sb="17" eb="20">
      <t>ヨセンカイ</t>
    </rPh>
    <rPh sb="21" eb="23">
      <t>ジッシ</t>
    </rPh>
    <rPh sb="23" eb="25">
      <t>ジョウキョウ</t>
    </rPh>
    <rPh sb="25" eb="27">
      <t>チョウサ</t>
    </rPh>
    <phoneticPr fontId="6"/>
  </si>
  <si>
    <t>ゲート
ボール</t>
    <phoneticPr fontId="6"/>
  </si>
  <si>
    <t>４　市町村交流マスターズ大会参加申込、出場状況調査</t>
    <rPh sb="2" eb="5">
      <t>シチョウソン</t>
    </rPh>
    <rPh sb="5" eb="7">
      <t>コウリュウ</t>
    </rPh>
    <rPh sb="12" eb="14">
      <t>タイカイ</t>
    </rPh>
    <rPh sb="14" eb="16">
      <t>サンカ</t>
    </rPh>
    <rPh sb="16" eb="18">
      <t>モウシコミ</t>
    </rPh>
    <rPh sb="19" eb="21">
      <t>シュツジョウ</t>
    </rPh>
    <rPh sb="21" eb="23">
      <t>ジョウキョウ</t>
    </rPh>
    <rPh sb="23" eb="25">
      <t>チョウサ</t>
    </rPh>
    <phoneticPr fontId="6"/>
  </si>
  <si>
    <t>　　　　　　　　　　</t>
    <phoneticPr fontId="6"/>
  </si>
  <si>
    <t>※市町村交流マスターズ大会に出場する競技に○、出場しない競技に×を入れてください。</t>
    <rPh sb="1" eb="4">
      <t>シチョウソン</t>
    </rPh>
    <rPh sb="4" eb="6">
      <t>コウリュウ</t>
    </rPh>
    <rPh sb="11" eb="13">
      <t>タイカイ</t>
    </rPh>
    <rPh sb="14" eb="16">
      <t>シュツジョウ</t>
    </rPh>
    <rPh sb="18" eb="20">
      <t>キョウギ</t>
    </rPh>
    <rPh sb="23" eb="25">
      <t>シュツジョウ</t>
    </rPh>
    <rPh sb="28" eb="30">
      <t>キョウギ</t>
    </rPh>
    <rPh sb="33" eb="34">
      <t>イ</t>
    </rPh>
    <phoneticPr fontId="6"/>
  </si>
  <si>
    <t>上記のように回答いたします。</t>
    <rPh sb="0" eb="2">
      <t>ジョウキ</t>
    </rPh>
    <rPh sb="6" eb="8">
      <t>カイトウ</t>
    </rPh>
    <phoneticPr fontId="6"/>
  </si>
  <si>
    <t>　　　　年　　　月　　　　日</t>
    <rPh sb="4" eb="5">
      <t>ネン</t>
    </rPh>
    <rPh sb="8" eb="9">
      <t>ツキ</t>
    </rPh>
    <rPh sb="13" eb="14">
      <t>ヒ</t>
    </rPh>
    <phoneticPr fontId="6"/>
  </si>
  <si>
    <t>市町村体育・スポーツ団体名</t>
    <rPh sb="0" eb="3">
      <t>シチョウソン</t>
    </rPh>
    <rPh sb="3" eb="5">
      <t>タイイク</t>
    </rPh>
    <rPh sb="10" eb="13">
      <t>ダンタイメイ</t>
    </rPh>
    <phoneticPr fontId="6"/>
  </si>
  <si>
    <t>市町村交流マスターズ大会</t>
    <rPh sb="10" eb="12">
      <t>タイカイ</t>
    </rPh>
    <phoneticPr fontId="6"/>
  </si>
  <si>
    <t>参　　加　　申　　込　　書</t>
    <phoneticPr fontId="6"/>
  </si>
  <si>
    <t xml:space="preserve">  グラウンド・ゴルフ</t>
    <phoneticPr fontId="6"/>
  </si>
  <si>
    <t>　テニス</t>
    <phoneticPr fontId="6"/>
  </si>
  <si>
    <t>　卓球</t>
    <rPh sb="1" eb="3">
      <t>タッキュウ</t>
    </rPh>
    <phoneticPr fontId="6"/>
  </si>
  <si>
    <t xml:space="preserve"> 【基準日】
　その他の競技・種目</t>
    <rPh sb="2" eb="5">
      <t>キジュンビ</t>
    </rPh>
    <rPh sb="10" eb="11">
      <t>タ</t>
    </rPh>
    <rPh sb="12" eb="14">
      <t>キョウギ</t>
    </rPh>
    <rPh sb="15" eb="17">
      <t>シュモク</t>
    </rPh>
    <phoneticPr fontId="6"/>
  </si>
  <si>
    <t>　ソフトテニス</t>
    <phoneticPr fontId="6"/>
  </si>
  <si>
    <t>　ボウリング</t>
    <phoneticPr fontId="6"/>
  </si>
  <si>
    <t>※　但し、陸上競技については参加を希望する個人が直接、当該競技団体に申込む。</t>
    <rPh sb="2" eb="3">
      <t>タダ</t>
    </rPh>
    <rPh sb="5" eb="7">
      <t>リクジョウ</t>
    </rPh>
    <rPh sb="7" eb="9">
      <t>キョウギ</t>
    </rPh>
    <rPh sb="14" eb="16">
      <t>サンカ</t>
    </rPh>
    <rPh sb="17" eb="19">
      <t>キボウ</t>
    </rPh>
    <rPh sb="21" eb="23">
      <t>コジン</t>
    </rPh>
    <rPh sb="24" eb="26">
      <t>チョクセツ</t>
    </rPh>
    <rPh sb="27" eb="29">
      <t>トウガイ</t>
    </rPh>
    <rPh sb="29" eb="31">
      <t>キョウギ</t>
    </rPh>
    <rPh sb="31" eb="33">
      <t>ダンタイ</t>
    </rPh>
    <rPh sb="34" eb="36">
      <t>モウシコミ</t>
    </rPh>
    <phoneticPr fontId="6"/>
  </si>
  <si>
    <t>　（4）選手変更については実施要項裏表紙の選手交代（変更）用紙を使用し、ブロック担当市町村体育・スポーツ団体長印を押
　　 印し、提出する。
　　　※選手変更届提出期限1週間前の選手変更については、ブロック担当市町村体育・スポーツ団体長もしくは、市町村体育・
　　   スポーツ団体長の押印での提出を認める。
　　　　 また、大会終了後1週間以内に、体育・スポーツ団体長印を押印した選手変更届を府スポーツ協会に提出すること。
　　　※軟式野球・ソフトボール競技については、参加申込書を再度提出すること。</t>
    <rPh sb="4" eb="6">
      <t>センシュ</t>
    </rPh>
    <rPh sb="6" eb="8">
      <t>ヘンコウ</t>
    </rPh>
    <rPh sb="13" eb="15">
      <t>ジッシ</t>
    </rPh>
    <rPh sb="15" eb="17">
      <t>ヨウコウ</t>
    </rPh>
    <rPh sb="17" eb="20">
      <t>ウラビョウシ</t>
    </rPh>
    <rPh sb="21" eb="23">
      <t>センシュ</t>
    </rPh>
    <rPh sb="23" eb="25">
      <t>コウタイ</t>
    </rPh>
    <rPh sb="26" eb="28">
      <t>ヘンコウ</t>
    </rPh>
    <rPh sb="29" eb="31">
      <t>ヨウシ</t>
    </rPh>
    <rPh sb="32" eb="34">
      <t>シヨウ</t>
    </rPh>
    <rPh sb="40" eb="42">
      <t>タントウ</t>
    </rPh>
    <rPh sb="42" eb="45">
      <t>シチョウソン</t>
    </rPh>
    <rPh sb="45" eb="47">
      <t>タイイク</t>
    </rPh>
    <rPh sb="52" eb="54">
      <t>ダンタイ</t>
    </rPh>
    <rPh sb="54" eb="55">
      <t>チョウ</t>
    </rPh>
    <rPh sb="65" eb="67">
      <t>テイシュツ</t>
    </rPh>
    <rPh sb="103" eb="105">
      <t>タントウ</t>
    </rPh>
    <rPh sb="105" eb="108">
      <t>シチョウソン</t>
    </rPh>
    <rPh sb="108" eb="110">
      <t>タイイク</t>
    </rPh>
    <rPh sb="115" eb="117">
      <t>ダンタイ</t>
    </rPh>
    <rPh sb="117" eb="118">
      <t>チョウ</t>
    </rPh>
    <rPh sb="123" eb="126">
      <t>シチョウソン</t>
    </rPh>
    <rPh sb="126" eb="128">
      <t>タイイク</t>
    </rPh>
    <rPh sb="139" eb="141">
      <t>ダンタイ</t>
    </rPh>
    <rPh sb="141" eb="142">
      <t>チョウ</t>
    </rPh>
    <rPh sb="147" eb="149">
      <t>テイシュツ</t>
    </rPh>
    <rPh sb="175" eb="177">
      <t>タイイク</t>
    </rPh>
    <rPh sb="182" eb="184">
      <t>ダンタイ</t>
    </rPh>
    <rPh sb="184" eb="185">
      <t>チョウ</t>
    </rPh>
    <rPh sb="185" eb="186">
      <t>イン</t>
    </rPh>
    <rPh sb="187" eb="189">
      <t>オウイン</t>
    </rPh>
    <rPh sb="202" eb="204">
      <t>キョウカイ</t>
    </rPh>
    <rPh sb="217" eb="219">
      <t>ナンシキ</t>
    </rPh>
    <rPh sb="219" eb="221">
      <t>ヤキュウ</t>
    </rPh>
    <rPh sb="228" eb="230">
      <t>キョウギ</t>
    </rPh>
    <rPh sb="236" eb="238">
      <t>サンカ</t>
    </rPh>
    <rPh sb="238" eb="241">
      <t>モウシコミショ</t>
    </rPh>
    <rPh sb="242" eb="244">
      <t>サイド</t>
    </rPh>
    <rPh sb="244" eb="246">
      <t>テイシュツ</t>
    </rPh>
    <phoneticPr fontId="6"/>
  </si>
  <si>
    <t>２　共通事項に関する記入上の注意事項</t>
    <phoneticPr fontId="6"/>
  </si>
  <si>
    <t>　（3）各欄の表示について</t>
    <phoneticPr fontId="6"/>
  </si>
  <si>
    <t xml:space="preserve"> ア　「年齢」の欄　 </t>
    <rPh sb="4" eb="6">
      <t>ネンレイ</t>
    </rPh>
    <rPh sb="8" eb="9">
      <t>ラン</t>
    </rPh>
    <phoneticPr fontId="6"/>
  </si>
  <si>
    <t>　　　　　　　各競技の市町村交流マスターズ大会実施要項の参加資格を確認すること。</t>
    <rPh sb="7" eb="10">
      <t>カクキョウギ</t>
    </rPh>
    <rPh sb="11" eb="14">
      <t>シチョウソン</t>
    </rPh>
    <rPh sb="14" eb="16">
      <t>コウリュウ</t>
    </rPh>
    <rPh sb="21" eb="23">
      <t>タイカイ</t>
    </rPh>
    <rPh sb="23" eb="25">
      <t>ジッシ</t>
    </rPh>
    <rPh sb="25" eb="27">
      <t>ヨウコウ</t>
    </rPh>
    <rPh sb="28" eb="30">
      <t>サンカ</t>
    </rPh>
    <rPh sb="30" eb="32">
      <t>シカク</t>
    </rPh>
    <rPh sb="33" eb="35">
      <t>カクニン</t>
    </rPh>
    <phoneticPr fontId="6"/>
  </si>
  <si>
    <t>　　　　　イ　「出場資格」の欄</t>
    <phoneticPr fontId="6"/>
  </si>
  <si>
    <t>　　　　　　　参加者がどの資格を適用したか該当するものを一つ選択し、その記号を○で囲むこと。</t>
    <phoneticPr fontId="6"/>
  </si>
  <si>
    <t>　　　　　　　　Ａ．居住地　　　Ｂ．勤務地　　　</t>
    <phoneticPr fontId="6"/>
  </si>
  <si>
    <t>　　　　　ウ　「勤務先（住所）等」の欄</t>
    <rPh sb="12" eb="14">
      <t>ジュウショ</t>
    </rPh>
    <phoneticPr fontId="6"/>
  </si>
  <si>
    <t>　　　　　　　Ｂの勤務地を選択した場合、勤務先名等を記入すること。</t>
    <rPh sb="9" eb="12">
      <t>キンムチ</t>
    </rPh>
    <rPh sb="13" eb="15">
      <t>センタク</t>
    </rPh>
    <rPh sb="17" eb="19">
      <t>バアイ</t>
    </rPh>
    <phoneticPr fontId="6"/>
  </si>
  <si>
    <t>　　　　　エ　「資格の所在地」の欄</t>
    <phoneticPr fontId="6"/>
  </si>
  <si>
    <t>　　　　　　　「出場資格」の欄で○印をつけた記号の住所を記入（番地不要）すること。</t>
    <rPh sb="28" eb="30">
      <t>キニュウ</t>
    </rPh>
    <phoneticPr fontId="6"/>
  </si>
  <si>
    <t>バレーボール　競　技</t>
    <rPh sb="7" eb="8">
      <t>セリ</t>
    </rPh>
    <rPh sb="9" eb="10">
      <t>ワザ</t>
    </rPh>
    <phoneticPr fontId="6"/>
  </si>
  <si>
    <t>ブロック　名</t>
    <rPh sb="5" eb="6">
      <t>メイ</t>
    </rPh>
    <phoneticPr fontId="6"/>
  </si>
  <si>
    <t>△△ブロック</t>
    <phoneticPr fontId="6"/>
  </si>
  <si>
    <t>マスターズ　　　女　子</t>
    <rPh sb="8" eb="9">
      <t>オンナ</t>
    </rPh>
    <rPh sb="10" eb="11">
      <t>コ</t>
    </rPh>
    <phoneticPr fontId="6"/>
  </si>
  <si>
    <t>きょうと　　はなこ</t>
    <phoneticPr fontId="6"/>
  </si>
  <si>
    <t>自宅　　　０１２３－４５－６７８９</t>
    <rPh sb="0" eb="2">
      <t>ジタク</t>
    </rPh>
    <phoneticPr fontId="6"/>
  </si>
  <si>
    <t>京都　　花子</t>
    <phoneticPr fontId="6"/>
  </si>
  <si>
    <t>(郵送先）</t>
    <rPh sb="1" eb="3">
      <t>ユウソウ</t>
    </rPh>
    <rPh sb="3" eb="4">
      <t>サキ</t>
    </rPh>
    <phoneticPr fontId="6"/>
  </si>
  <si>
    <t>たんご　まさこ</t>
    <phoneticPr fontId="6"/>
  </si>
  <si>
    <t>△△町○○</t>
    <phoneticPr fontId="6"/>
  </si>
  <si>
    <t>丹後　　まさこ</t>
    <rPh sb="0" eb="2">
      <t>タンゴ</t>
    </rPh>
    <phoneticPr fontId="6"/>
  </si>
  <si>
    <t>あやべ　よしこ</t>
    <phoneticPr fontId="6"/>
  </si>
  <si>
    <t>（株）○○</t>
    <rPh sb="1" eb="2">
      <t>カブ</t>
    </rPh>
    <phoneticPr fontId="6"/>
  </si>
  <si>
    <t>△△市○○</t>
    <phoneticPr fontId="6"/>
  </si>
  <si>
    <t>綾部　　　美子</t>
    <rPh sb="0" eb="2">
      <t>アヤベ</t>
    </rPh>
    <rPh sb="5" eb="7">
      <t>ヨシコ</t>
    </rPh>
    <phoneticPr fontId="6"/>
  </si>
  <si>
    <t>そのべ　　さき</t>
    <phoneticPr fontId="6"/>
  </si>
  <si>
    <t>園部　　　咲</t>
    <rPh sb="0" eb="2">
      <t>ソノベ</t>
    </rPh>
    <rPh sb="5" eb="6">
      <t>サキ</t>
    </rPh>
    <phoneticPr fontId="6"/>
  </si>
  <si>
    <t>ふしみ　　いずみ</t>
    <phoneticPr fontId="6"/>
  </si>
  <si>
    <t>△△村○○</t>
    <phoneticPr fontId="6"/>
  </si>
  <si>
    <t>伏見　　　　泉</t>
    <rPh sb="0" eb="2">
      <t>フシミ</t>
    </rPh>
    <rPh sb="6" eb="7">
      <t>イズミ</t>
    </rPh>
    <phoneticPr fontId="6"/>
  </si>
  <si>
    <t>ながおか　きょうこ</t>
    <phoneticPr fontId="6"/>
  </si>
  <si>
    <t>○○ストアー</t>
    <phoneticPr fontId="6"/>
  </si>
  <si>
    <t>長岡　　京子</t>
    <rPh sb="0" eb="2">
      <t>ナガオカ</t>
    </rPh>
    <rPh sb="4" eb="6">
      <t>キョウコ</t>
    </rPh>
    <phoneticPr fontId="6"/>
  </si>
  <si>
    <t>いで　　まちこ</t>
    <phoneticPr fontId="6"/>
  </si>
  <si>
    <t>○○保育園</t>
    <rPh sb="2" eb="5">
      <t>ホイクエン</t>
    </rPh>
    <phoneticPr fontId="6"/>
  </si>
  <si>
    <t>井手　　町子</t>
    <rPh sb="0" eb="2">
      <t>イデ</t>
    </rPh>
    <rPh sb="4" eb="6">
      <t>マチコ</t>
    </rPh>
    <phoneticPr fontId="6"/>
  </si>
  <si>
    <t>○○　ブロック</t>
    <phoneticPr fontId="6"/>
  </si>
  <si>
    <t>○○市スポーツ協会</t>
    <rPh sb="2" eb="3">
      <t>シ</t>
    </rPh>
    <rPh sb="7" eb="9">
      <t>キョウカイ</t>
    </rPh>
    <phoneticPr fontId="6"/>
  </si>
  <si>
    <t>宇治橋　　　源氏</t>
    <rPh sb="0" eb="2">
      <t>ウジ</t>
    </rPh>
    <rPh sb="2" eb="3">
      <t>ハシ</t>
    </rPh>
    <rPh sb="6" eb="8">
      <t>ゲンジ</t>
    </rPh>
    <phoneticPr fontId="6"/>
  </si>
  <si>
    <t>第47回京都府民総合体育大会</t>
    <phoneticPr fontId="6"/>
  </si>
  <si>
    <t>第47回京都府民総合体育大会参加申込書記載要領</t>
    <rPh sb="8" eb="10">
      <t>ソウゴウ</t>
    </rPh>
    <rPh sb="10" eb="12">
      <t>タイイク</t>
    </rPh>
    <rPh sb="12" eb="14">
      <t>タイカイ</t>
    </rPh>
    <rPh sb="14" eb="16">
      <t>サンカ</t>
    </rPh>
    <rPh sb="16" eb="18">
      <t>モウシコミ</t>
    </rPh>
    <rPh sb="18" eb="19">
      <t>ショ</t>
    </rPh>
    <rPh sb="19" eb="21">
      <t>キサイ</t>
    </rPh>
    <rPh sb="21" eb="23">
      <t>ヨウリョウ</t>
    </rPh>
    <phoneticPr fontId="6"/>
  </si>
  <si>
    <t>　（１）第47回京都府民総合体育大会市町村対抗競技及び種目別交流大会実施要項を熟読のうえ記入すること。</t>
    <rPh sb="27" eb="29">
      <t>シュモク</t>
    </rPh>
    <rPh sb="29" eb="30">
      <t>ベツ</t>
    </rPh>
    <rPh sb="30" eb="32">
      <t>コウリュウ</t>
    </rPh>
    <rPh sb="44" eb="46">
      <t>キニュウ</t>
    </rPh>
    <phoneticPr fontId="6"/>
  </si>
  <si>
    <t>　（３）生年月日の記入にあたっては、西暦で記入し、「1984.01.01」のように記入すること。</t>
    <rPh sb="18" eb="20">
      <t>セイレキ</t>
    </rPh>
    <rPh sb="21" eb="23">
      <t>キニュウ</t>
    </rPh>
    <phoneticPr fontId="6"/>
  </si>
  <si>
    <t>　　　　(年齢については令和６年４月１日現在とする。但し、駅伝競走は大会当日の年齢を記入すること。)</t>
    <rPh sb="12" eb="14">
      <t>レイワ</t>
    </rPh>
    <rPh sb="15" eb="16">
      <t>ネン</t>
    </rPh>
    <rPh sb="26" eb="27">
      <t>タダ</t>
    </rPh>
    <rPh sb="29" eb="31">
      <t>エキデン</t>
    </rPh>
    <rPh sb="31" eb="33">
      <t>キョウソウ</t>
    </rPh>
    <rPh sb="34" eb="36">
      <t>タイカイ</t>
    </rPh>
    <rPh sb="36" eb="38">
      <t>トウジツ</t>
    </rPh>
    <rPh sb="39" eb="41">
      <t>ネンレイ</t>
    </rPh>
    <rPh sb="42" eb="44">
      <t>キニュウ</t>
    </rPh>
    <phoneticPr fontId="6"/>
  </si>
  <si>
    <t>　　　　　エ　「第46回大会出場市町村名」の欄</t>
    <phoneticPr fontId="6"/>
  </si>
  <si>
    <t>　　　　　　　　第46回大会（市町村予選会も含む）に参加した場合、その市町村名を記入すること。
　　　　　　　　バスケットボールの備考欄には、今年度、国体近畿ブロック予選及び本大会登録選手は「国体選手」と記入すること。</t>
    <rPh sb="65" eb="68">
      <t>ビコウラン</t>
    </rPh>
    <rPh sb="71" eb="72">
      <t>イマ</t>
    </rPh>
    <rPh sb="75" eb="77">
      <t>コクタイ</t>
    </rPh>
    <rPh sb="77" eb="79">
      <t>キンキ</t>
    </rPh>
    <rPh sb="83" eb="85">
      <t>ヨセン</t>
    </rPh>
    <rPh sb="85" eb="86">
      <t>オヨ</t>
    </rPh>
    <rPh sb="87" eb="90">
      <t>ホンタイカイ</t>
    </rPh>
    <rPh sb="90" eb="92">
      <t>トウロク</t>
    </rPh>
    <rPh sb="92" eb="94">
      <t>センシュ</t>
    </rPh>
    <rPh sb="96" eb="98">
      <t>コクタイ</t>
    </rPh>
    <rPh sb="98" eb="100">
      <t>センシュ</t>
    </rPh>
    <rPh sb="102" eb="104">
      <t>キニュウ</t>
    </rPh>
    <phoneticPr fontId="6"/>
  </si>
  <si>
    <t>第47回京都府民総合体育大会参加申込書</t>
    <rPh sb="8" eb="10">
      <t>ソウゴウ</t>
    </rPh>
    <rPh sb="10" eb="12">
      <t>タイイク</t>
    </rPh>
    <rPh sb="12" eb="14">
      <t>タイカイ</t>
    </rPh>
    <rPh sb="14" eb="16">
      <t>サンカ</t>
    </rPh>
    <rPh sb="16" eb="19">
      <t>モウシコミショ</t>
    </rPh>
    <phoneticPr fontId="6"/>
  </si>
  <si>
    <t>←○印をつけること</t>
    <rPh sb="2" eb="3">
      <t>シルシ</t>
    </rPh>
    <phoneticPr fontId="6"/>
  </si>
  <si>
    <t>成年男子　・　成年女子</t>
    <rPh sb="0" eb="1">
      <t>シゲル</t>
    </rPh>
    <rPh sb="1" eb="2">
      <t>トシ</t>
    </rPh>
    <rPh sb="2" eb="3">
      <t>ダン</t>
    </rPh>
    <rPh sb="3" eb="4">
      <t>シ</t>
    </rPh>
    <rPh sb="7" eb="11">
      <t>セイネンジョシ</t>
    </rPh>
    <phoneticPr fontId="6"/>
  </si>
  <si>
    <t>eメールアドレス</t>
    <phoneticPr fontId="6"/>
  </si>
  <si>
    <t>生年月日
（西暦）</t>
    <rPh sb="0" eb="1">
      <t>ショウ</t>
    </rPh>
    <rPh sb="1" eb="2">
      <t>トシ</t>
    </rPh>
    <rPh sb="2" eb="3">
      <t>ツキ</t>
    </rPh>
    <rPh sb="3" eb="4">
      <t>ヒ</t>
    </rPh>
    <rPh sb="6" eb="8">
      <t>セイレキ</t>
    </rPh>
    <phoneticPr fontId="6"/>
  </si>
  <si>
    <t>送付先
○印を
つける</t>
    <rPh sb="0" eb="3">
      <t>ソウフサキ</t>
    </rPh>
    <rPh sb="5" eb="6">
      <t>シルシ</t>
    </rPh>
    <phoneticPr fontId="6"/>
  </si>
  <si>
    <t>電　話　番　号</t>
    <rPh sb="0" eb="1">
      <t>デン</t>
    </rPh>
    <rPh sb="2" eb="3">
      <t>ハナシ</t>
    </rPh>
    <rPh sb="4" eb="5">
      <t>バン</t>
    </rPh>
    <rPh sb="6" eb="7">
      <t>ゴウ</t>
    </rPh>
    <phoneticPr fontId="6"/>
  </si>
  <si>
    <t>出場資格
ABCD</t>
    <rPh sb="0" eb="2">
      <t>シュツジョウ</t>
    </rPh>
    <rPh sb="2" eb="4">
      <t>シカク</t>
    </rPh>
    <phoneticPr fontId="6"/>
  </si>
  <si>
    <t>国体選手
(＊)</t>
    <rPh sb="0" eb="2">
      <t>コクタイ</t>
    </rPh>
    <rPh sb="2" eb="4">
      <t>センシュ</t>
    </rPh>
    <phoneticPr fontId="6"/>
  </si>
  <si>
    <t>D</t>
    <phoneticPr fontId="6"/>
  </si>
  <si>
    <t>A</t>
    <phoneticPr fontId="6"/>
  </si>
  <si>
    <t>C</t>
    <phoneticPr fontId="6"/>
  </si>
  <si>
    <t>B</t>
    <phoneticPr fontId="6"/>
  </si>
  <si>
    <t>1984.11.9　（40）</t>
    <phoneticPr fontId="6"/>
  </si>
  <si>
    <t>1984.4.20　(39）</t>
    <phoneticPr fontId="6"/>
  </si>
  <si>
    <t>2004.9.26 （20）</t>
    <phoneticPr fontId="6"/>
  </si>
  <si>
    <t>1974.1.9　　(50）</t>
    <phoneticPr fontId="6"/>
  </si>
  <si>
    <t>第47回京都府民総合体育大会マスターズ大会参加申込書記載要領</t>
    <rPh sb="8" eb="10">
      <t>ソウゴウ</t>
    </rPh>
    <rPh sb="10" eb="12">
      <t>タイイク</t>
    </rPh>
    <rPh sb="12" eb="14">
      <t>タイカイ</t>
    </rPh>
    <rPh sb="19" eb="21">
      <t>タイカイ</t>
    </rPh>
    <rPh sb="21" eb="23">
      <t>サンカ</t>
    </rPh>
    <rPh sb="23" eb="25">
      <t>モウシコミ</t>
    </rPh>
    <rPh sb="25" eb="26">
      <t>ショ</t>
    </rPh>
    <rPh sb="26" eb="28">
      <t>キサイ</t>
    </rPh>
    <rPh sb="28" eb="30">
      <t>ヨウリョウ</t>
    </rPh>
    <phoneticPr fontId="6"/>
  </si>
  <si>
    <t>　（１）第47回京都府民総合体育大会マスターズ大会実施要項を熟読のうえ記入すること。</t>
    <rPh sb="23" eb="25">
      <t>タイカイ</t>
    </rPh>
    <rPh sb="35" eb="37">
      <t>キニュウ</t>
    </rPh>
    <phoneticPr fontId="6"/>
  </si>
  <si>
    <t>　　　　　　　令和６年４月１日現在の年齢とする</t>
    <rPh sb="7" eb="9">
      <t>レイワ</t>
    </rPh>
    <rPh sb="10" eb="11">
      <t>ネン</t>
    </rPh>
    <rPh sb="12" eb="13">
      <t>ガツ</t>
    </rPh>
    <rPh sb="14" eb="15">
      <t>ニチ</t>
    </rPh>
    <rPh sb="15" eb="17">
      <t>ゲンザイ</t>
    </rPh>
    <rPh sb="18" eb="20">
      <t>ネンレイ</t>
    </rPh>
    <phoneticPr fontId="6"/>
  </si>
  <si>
    <t>第47回京都府民総合体育大会マスターズ大会　　参加申込書</t>
    <rPh sb="8" eb="10">
      <t>ソウゴウ</t>
    </rPh>
    <rPh sb="10" eb="12">
      <t>タイイク</t>
    </rPh>
    <rPh sb="12" eb="14">
      <t>タイカイ</t>
    </rPh>
    <rPh sb="19" eb="21">
      <t>タイカイ</t>
    </rPh>
    <rPh sb="23" eb="25">
      <t>サンカ</t>
    </rPh>
    <rPh sb="25" eb="28">
      <t>モウシコミショ</t>
    </rPh>
    <phoneticPr fontId="6"/>
  </si>
  <si>
    <t>チーム　名</t>
    <rPh sb="4" eb="5">
      <t>メイ</t>
    </rPh>
    <phoneticPr fontId="6"/>
  </si>
  <si>
    <t>○○△△□□</t>
    <phoneticPr fontId="6"/>
  </si>
  <si>
    <t>〒○○○－△△△△　　○○○市△△町□□１－２</t>
    <phoneticPr fontId="6"/>
  </si>
  <si>
    <t>Email:</t>
    <phoneticPr fontId="6"/>
  </si>
  <si>
    <t>携帯　  　０１２３－５６－７８９０</t>
    <rPh sb="0" eb="2">
      <t>ケイタイ</t>
    </rPh>
    <phoneticPr fontId="6"/>
  </si>
  <si>
    <t>資格の所在地（市町村名）</t>
    <rPh sb="0" eb="2">
      <t>シカク</t>
    </rPh>
    <rPh sb="3" eb="5">
      <t>ショザイ</t>
    </rPh>
    <rPh sb="5" eb="6">
      <t>チ</t>
    </rPh>
    <rPh sb="7" eb="11">
      <t>シチョウソンメイ</t>
    </rPh>
    <phoneticPr fontId="6"/>
  </si>
  <si>
    <t>生　年　月　日（西暦）</t>
    <rPh sb="8" eb="10">
      <t>セイレキ</t>
    </rPh>
    <phoneticPr fontId="6"/>
  </si>
  <si>
    <t>選手番号</t>
    <rPh sb="0" eb="4">
      <t>センシュバンゴウ</t>
    </rPh>
    <phoneticPr fontId="6"/>
  </si>
  <si>
    <t>第47回京都府民総合体育大会会長　様　　　　</t>
    <rPh sb="8" eb="10">
      <t>ソウゴウ</t>
    </rPh>
    <rPh sb="10" eb="12">
      <t>タイイク</t>
    </rPh>
    <rPh sb="12" eb="14">
      <t>タイカイ</t>
    </rPh>
    <rPh sb="14" eb="16">
      <t>カイチョウ</t>
    </rPh>
    <rPh sb="17" eb="18">
      <t>サマ</t>
    </rPh>
    <phoneticPr fontId="6"/>
  </si>
  <si>
    <t>上記の者を、第47回京都府民総合体育大会マスターズ大会実施要項の規定に照らし適格と認め、参加申し込みをいたします。</t>
    <rPh sb="0" eb="2">
      <t>ジョウキ</t>
    </rPh>
    <rPh sb="3" eb="4">
      <t>モノ</t>
    </rPh>
    <rPh sb="14" eb="16">
      <t>ソウゴウ</t>
    </rPh>
    <rPh sb="16" eb="18">
      <t>タイイク</t>
    </rPh>
    <rPh sb="18" eb="20">
      <t>タイカイ</t>
    </rPh>
    <rPh sb="25" eb="27">
      <t>タイカイ</t>
    </rPh>
    <rPh sb="27" eb="29">
      <t>ジッシ</t>
    </rPh>
    <rPh sb="29" eb="31">
      <t>ヨウコウ</t>
    </rPh>
    <rPh sb="32" eb="34">
      <t>キテイ</t>
    </rPh>
    <rPh sb="35" eb="36">
      <t>テ</t>
    </rPh>
    <rPh sb="38" eb="40">
      <t>テキカク</t>
    </rPh>
    <rPh sb="41" eb="42">
      <t>ミト</t>
    </rPh>
    <rPh sb="44" eb="46">
      <t>サンカ</t>
    </rPh>
    <rPh sb="46" eb="47">
      <t>モウ</t>
    </rPh>
    <rPh sb="48" eb="49">
      <t>コ</t>
    </rPh>
    <phoneticPr fontId="6"/>
  </si>
  <si>
    <t>1935　・　８　・10　</t>
    <phoneticPr fontId="6"/>
  </si>
  <si>
    <t>1951　・　７　・25　</t>
    <phoneticPr fontId="6"/>
  </si>
  <si>
    <t>1963　・　12　・１　</t>
    <phoneticPr fontId="6"/>
  </si>
  <si>
    <t>1955　・　９　・７　</t>
    <phoneticPr fontId="6"/>
  </si>
  <si>
    <t>1956　・　10　・10　</t>
    <phoneticPr fontId="6"/>
  </si>
  <si>
    <t>1962　・　４　・1　</t>
    <phoneticPr fontId="6"/>
  </si>
  <si>
    <t>　２０２４年　７月 19日（金）</t>
    <rPh sb="5" eb="6">
      <t>ネン</t>
    </rPh>
    <rPh sb="8" eb="9">
      <t>ガツ</t>
    </rPh>
    <rPh sb="12" eb="13">
      <t>ヒ</t>
    </rPh>
    <rPh sb="14" eb="15">
      <t>キン</t>
    </rPh>
    <phoneticPr fontId="6"/>
  </si>
  <si>
    <t>　２０２４年  ８月 ９日（金）</t>
    <rPh sb="5" eb="6">
      <t>ネン</t>
    </rPh>
    <rPh sb="9" eb="10">
      <t>ガツ</t>
    </rPh>
    <rPh sb="12" eb="13">
      <t>ニチ</t>
    </rPh>
    <rPh sb="14" eb="15">
      <t>キン</t>
    </rPh>
    <phoneticPr fontId="6"/>
  </si>
  <si>
    <t>　２０２４年  ９月 ６日（金）</t>
    <rPh sb="5" eb="6">
      <t>ネン</t>
    </rPh>
    <rPh sb="9" eb="10">
      <t>ガツ</t>
    </rPh>
    <rPh sb="12" eb="13">
      <t>ニチ</t>
    </rPh>
    <rPh sb="14" eb="15">
      <t>キン</t>
    </rPh>
    <phoneticPr fontId="6"/>
  </si>
  <si>
    <t>　２０２４年  ９月 13日（金）</t>
    <rPh sb="5" eb="6">
      <t>ネン</t>
    </rPh>
    <rPh sb="9" eb="10">
      <t>ガツ</t>
    </rPh>
    <rPh sb="13" eb="14">
      <t>ヒ</t>
    </rPh>
    <rPh sb="15" eb="16">
      <t>キン</t>
    </rPh>
    <phoneticPr fontId="6"/>
  </si>
  <si>
    <t>　２０２４年  10月 ４日（金）</t>
    <rPh sb="5" eb="6">
      <t>ネン</t>
    </rPh>
    <rPh sb="10" eb="11">
      <t>ガツ</t>
    </rPh>
    <rPh sb="13" eb="14">
      <t>ヒ</t>
    </rPh>
    <rPh sb="15" eb="16">
      <t>キン</t>
    </rPh>
    <phoneticPr fontId="6"/>
  </si>
  <si>
    <t>　２０２４年  ９月 27日（金）</t>
    <rPh sb="5" eb="6">
      <t>ネン</t>
    </rPh>
    <rPh sb="9" eb="10">
      <t>ガツ</t>
    </rPh>
    <rPh sb="13" eb="14">
      <t>ヒ</t>
    </rPh>
    <rPh sb="15" eb="16">
      <t>キン</t>
    </rPh>
    <phoneticPr fontId="6"/>
  </si>
  <si>
    <t>　軟式野球・ボウリング</t>
    <rPh sb="1" eb="3">
      <t>ナンシキ</t>
    </rPh>
    <rPh sb="3" eb="5">
      <t>ヤキュウ</t>
    </rPh>
    <phoneticPr fontId="6"/>
  </si>
  <si>
    <t>　２０２４年  ９月 20日（金）</t>
    <rPh sb="5" eb="6">
      <t>ネン</t>
    </rPh>
    <rPh sb="9" eb="10">
      <t>ガツ</t>
    </rPh>
    <rPh sb="13" eb="14">
      <t>ヒ</t>
    </rPh>
    <rPh sb="15" eb="16">
      <t>キン</t>
    </rPh>
    <phoneticPr fontId="6"/>
  </si>
  <si>
    <t>　ゲートボール</t>
    <phoneticPr fontId="6"/>
  </si>
  <si>
    <t>［申込期限　２０２４年７月19日（水）必着］</t>
    <rPh sb="17" eb="18">
      <t>スイ</t>
    </rPh>
    <phoneticPr fontId="6"/>
  </si>
  <si>
    <t>　２０２４年  ５月 10日（金）</t>
    <rPh sb="9" eb="10">
      <t>ガツ</t>
    </rPh>
    <rPh sb="13" eb="14">
      <t>ニチ</t>
    </rPh>
    <rPh sb="15" eb="16">
      <t>キン</t>
    </rPh>
    <phoneticPr fontId="6"/>
  </si>
  <si>
    <t>　２０２４年  ６月 ６日（木）</t>
    <rPh sb="9" eb="10">
      <t>ガツ</t>
    </rPh>
    <rPh sb="12" eb="13">
      <t>ヒ</t>
    </rPh>
    <rPh sb="14" eb="15">
      <t>モク</t>
    </rPh>
    <phoneticPr fontId="6"/>
  </si>
  <si>
    <t>　２０２４年  ７月 11日（木）</t>
    <rPh sb="9" eb="10">
      <t>ガツ</t>
    </rPh>
    <rPh sb="13" eb="14">
      <t>ニチ</t>
    </rPh>
    <rPh sb="15" eb="16">
      <t>モク</t>
    </rPh>
    <phoneticPr fontId="6"/>
  </si>
  <si>
    <t>　２０２４年  ９月 ６日（金）</t>
    <rPh sb="9" eb="10">
      <t>ガツ</t>
    </rPh>
    <rPh sb="12" eb="13">
      <t>ヒ</t>
    </rPh>
    <rPh sb="14" eb="15">
      <t>キン</t>
    </rPh>
    <phoneticPr fontId="6"/>
  </si>
  <si>
    <t>　２０２４年  11月 １日（金）</t>
    <rPh sb="10" eb="11">
      <t>ガツ</t>
    </rPh>
    <rPh sb="13" eb="14">
      <t>ヒ</t>
    </rPh>
    <rPh sb="15" eb="16">
      <t>キン</t>
    </rPh>
    <phoneticPr fontId="6"/>
  </si>
  <si>
    <t>　２０２４年  ９月 13日（金）</t>
    <rPh sb="9" eb="10">
      <t>ガツ</t>
    </rPh>
    <rPh sb="13" eb="14">
      <t>ヒ</t>
    </rPh>
    <rPh sb="15" eb="16">
      <t>キン</t>
    </rPh>
    <phoneticPr fontId="6"/>
  </si>
  <si>
    <t>　２０２４年  ４月 30日（火）</t>
    <rPh sb="9" eb="10">
      <t>ガツ</t>
    </rPh>
    <rPh sb="13" eb="14">
      <t>ニチ</t>
    </rPh>
    <rPh sb="15" eb="16">
      <t>ヒ</t>
    </rPh>
    <phoneticPr fontId="6"/>
  </si>
  <si>
    <t>　　　　　　 年　　○○　月　○○　日</t>
    <phoneticPr fontId="6"/>
  </si>
  <si>
    <t>［申込期限　２０２４年　　月　　日（　　）必着］</t>
    <phoneticPr fontId="6"/>
  </si>
  <si>
    <t>←○印をつけること</t>
    <rPh sb="2" eb="3">
      <t>しるし</t>
    </rPh>
    <phoneticPr fontId="6" type="Hiragana"/>
  </si>
  <si>
    <t>生　年　月　日
（西暦）</t>
    <rPh sb="0" eb="1">
      <t>ショウ</t>
    </rPh>
    <rPh sb="2" eb="3">
      <t>トシ</t>
    </rPh>
    <rPh sb="4" eb="5">
      <t>ツキ</t>
    </rPh>
    <rPh sb="6" eb="7">
      <t>ヒ</t>
    </rPh>
    <rPh sb="9" eb="11">
      <t>セイレキ</t>
    </rPh>
    <phoneticPr fontId="6"/>
  </si>
  <si>
    <t>１</t>
    <phoneticPr fontId="6" type="Hiragana"/>
  </si>
  <si>
    <t>２</t>
  </si>
  <si>
    <t>３</t>
  </si>
  <si>
    <t>４</t>
  </si>
  <si>
    <t>５</t>
  </si>
  <si>
    <t>６</t>
  </si>
  <si>
    <t>７</t>
  </si>
  <si>
    <t>８</t>
  </si>
  <si>
    <t>９</t>
  </si>
  <si>
    <t>１０</t>
  </si>
  <si>
    <t>１１</t>
  </si>
  <si>
    <t>１２</t>
  </si>
  <si>
    <t>１３</t>
  </si>
  <si>
    <t>１４</t>
  </si>
  <si>
    <t>１５</t>
  </si>
  <si>
    <t>１６</t>
  </si>
  <si>
    <t>１７</t>
  </si>
  <si>
    <t>１８</t>
  </si>
  <si>
    <r>
      <t>https://kbba.jp/kba/information/fumin_sotai</t>
    </r>
    <r>
      <rPr>
        <sz val="11"/>
        <color rgb="FFFF0000"/>
        <rFont val="ＭＳ Ｐゴシック"/>
        <family val="3"/>
        <charset val="128"/>
      </rPr>
      <t>2024</t>
    </r>
    <r>
      <rPr>
        <sz val="11"/>
        <color theme="10"/>
        <rFont val="ＭＳ Ｐゴシック"/>
        <family val="3"/>
        <charset val="128"/>
      </rPr>
      <t>_entry_dwnld/</t>
    </r>
    <phoneticPr fontId="6"/>
  </si>
  <si>
    <t>第47回京都府民総合体育大会参加申込書　　</t>
    <rPh sb="8" eb="10">
      <t>ソウゴウ</t>
    </rPh>
    <rPh sb="10" eb="12">
      <t>タイイク</t>
    </rPh>
    <rPh sb="12" eb="14">
      <t>タイカイ</t>
    </rPh>
    <rPh sb="14" eb="16">
      <t>サンカ</t>
    </rPh>
    <rPh sb="16" eb="19">
      <t>モウシコミショ</t>
    </rPh>
    <phoneticPr fontId="6"/>
  </si>
  <si>
    <t>市町村名</t>
    <rPh sb="0" eb="1">
      <t>シ</t>
    </rPh>
    <phoneticPr fontId="6"/>
  </si>
  <si>
    <t>連絡先住所(郵送先）</t>
    <rPh sb="0" eb="3">
      <t>レンラクサキ</t>
    </rPh>
    <rPh sb="3" eb="5">
      <t>ジュウショ</t>
    </rPh>
    <rPh sb="6" eb="8">
      <t>ユウソウ</t>
    </rPh>
    <rPh sb="8" eb="9">
      <t>サキ</t>
    </rPh>
    <phoneticPr fontId="6"/>
  </si>
  <si>
    <t>勤務先又は携帯</t>
    <rPh sb="0" eb="2">
      <t>キンム</t>
    </rPh>
    <rPh sb="2" eb="3">
      <t>サキ</t>
    </rPh>
    <rPh sb="3" eb="4">
      <t>マタ</t>
    </rPh>
    <rPh sb="5" eb="7">
      <t>ケイタイ</t>
    </rPh>
    <phoneticPr fontId="6"/>
  </si>
  <si>
    <t>第46回大会
出場市町村名</t>
    <rPh sb="7" eb="9">
      <t>シュツジョウ</t>
    </rPh>
    <phoneticPr fontId="6"/>
  </si>
  <si>
    <t>　　　   　　・　　　　・　　　　・</t>
    <phoneticPr fontId="6"/>
  </si>
  <si>
    <t>Ａ　Ｂ　Ｃ　Ｄ</t>
    <phoneticPr fontId="6"/>
  </si>
  <si>
    <t>上記の者を、第47回京都府民総合体育大会実施要項の規定に照らし適格と認め、参加申し込みをいたします。</t>
    <rPh sb="0" eb="2">
      <t>ジョウキ</t>
    </rPh>
    <rPh sb="3" eb="4">
      <t>モノ</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6"/>
  </si>
  <si>
    <t>　　申込書に記載された個人情報は、第47回京都府民総合体育大会を実施する際の参加者の確認を目的として利用いたします。</t>
    <rPh sb="2" eb="5">
      <t>モウシコミショ</t>
    </rPh>
    <rPh sb="6" eb="8">
      <t>キサイ</t>
    </rPh>
    <rPh sb="11" eb="13">
      <t>コジン</t>
    </rPh>
    <rPh sb="13" eb="15">
      <t>ジョウホウ</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6"/>
  </si>
  <si>
    <t>第47回京都府民総合体育大会マスターズ大会参加申込書</t>
    <phoneticPr fontId="6"/>
  </si>
  <si>
    <r>
      <t>連絡先住所　　　</t>
    </r>
    <r>
      <rPr>
        <sz val="9"/>
        <rFont val="ＭＳ Ｐ明朝"/>
        <family val="1"/>
        <charset val="128"/>
      </rPr>
      <t>（郵送先）</t>
    </r>
    <rPh sb="0" eb="3">
      <t>レンラクサキ</t>
    </rPh>
    <rPh sb="3" eb="5">
      <t>ジュウショ</t>
    </rPh>
    <rPh sb="9" eb="11">
      <t>ユウソウ</t>
    </rPh>
    <rPh sb="11" eb="12">
      <t>サキ</t>
    </rPh>
    <phoneticPr fontId="6"/>
  </si>
  <si>
    <t>　・　　　　・　　　　　</t>
    <phoneticPr fontId="6"/>
  </si>
  <si>
    <t>　Ａ　・　Ｂ　</t>
    <phoneticPr fontId="6"/>
  </si>
  <si>
    <t>市町村体育・　　スポーツ団体名</t>
    <rPh sb="0" eb="3">
      <t>シチョウソン</t>
    </rPh>
    <phoneticPr fontId="6"/>
  </si>
  <si>
    <t>京都府テニス協会</t>
    <rPh sb="0" eb="2">
      <t>キョウト</t>
    </rPh>
    <rPh sb="2" eb="3">
      <t>フ</t>
    </rPh>
    <rPh sb="6" eb="8">
      <t>キョウカイ</t>
    </rPh>
    <phoneticPr fontId="6"/>
  </si>
  <si>
    <t>テ　　ニ　　ス　　競　　技</t>
    <rPh sb="9" eb="10">
      <t>セリ</t>
    </rPh>
    <rPh sb="12" eb="13">
      <t>ワザ</t>
    </rPh>
    <phoneticPr fontId="6"/>
  </si>
  <si>
    <t>成　　　　　　　　　年</t>
    <rPh sb="0" eb="1">
      <t>シゲル</t>
    </rPh>
    <rPh sb="10" eb="11">
      <t>トシ</t>
    </rPh>
    <phoneticPr fontId="6"/>
  </si>
  <si>
    <t>携帯</t>
    <rPh sb="0" eb="2">
      <t>ケイタイ</t>
    </rPh>
    <phoneticPr fontId="6"/>
  </si>
  <si>
    <t>出場区分</t>
    <rPh sb="0" eb="2">
      <t>シュツジョウ</t>
    </rPh>
    <rPh sb="2" eb="4">
      <t>クブン</t>
    </rPh>
    <phoneticPr fontId="58"/>
  </si>
  <si>
    <t>-</t>
    <phoneticPr fontId="58"/>
  </si>
  <si>
    <t>一般</t>
    <rPh sb="0" eb="2">
      <t>イッパン</t>
    </rPh>
    <phoneticPr fontId="58"/>
  </si>
  <si>
    <t>壮年</t>
    <rPh sb="0" eb="2">
      <t>ソウネン</t>
    </rPh>
    <phoneticPr fontId="58"/>
  </si>
  <si>
    <t>ベテラン</t>
    <phoneticPr fontId="58"/>
  </si>
  <si>
    <t>（注）　１　監督が選手を兼ねる場合は、選手としても登録すること。
　　　　　　　　　　　　　　　　　　　　　　　　　　　　　　　　　　　　　　　　　　　　　　　　　　　　　　　　　　　　　　　　　　　　　　　　　　　　　　　　　　　　　　　　　　　　　　</t>
    <rPh sb="1" eb="2">
      <t>チュウ</t>
    </rPh>
    <rPh sb="6" eb="8">
      <t>カントク</t>
    </rPh>
    <rPh sb="9" eb="11">
      <t>センシュ</t>
    </rPh>
    <rPh sb="12" eb="13">
      <t>カ</t>
    </rPh>
    <rPh sb="15" eb="17">
      <t>バアイ</t>
    </rPh>
    <rPh sb="19" eb="21">
      <t>センシュ</t>
    </rPh>
    <rPh sb="25" eb="27">
      <t>トウロク</t>
    </rPh>
    <phoneticPr fontId="6"/>
  </si>
  <si>
    <t>　　　　２　大学生等又は高校生は一般男女各１名の出場を認める。</t>
    <rPh sb="6" eb="9">
      <t>ダイガクセイ</t>
    </rPh>
    <rPh sb="9" eb="10">
      <t>トウ</t>
    </rPh>
    <rPh sb="10" eb="11">
      <t>マタ</t>
    </rPh>
    <rPh sb="12" eb="15">
      <t>コウコウセイ</t>
    </rPh>
    <rPh sb="16" eb="20">
      <t>イッパンダンジョ</t>
    </rPh>
    <rPh sb="20" eb="21">
      <t>カク</t>
    </rPh>
    <rPh sb="22" eb="23">
      <t>メイ</t>
    </rPh>
    <rPh sb="24" eb="26">
      <t>シュツジョウ</t>
    </rPh>
    <rPh sb="27" eb="28">
      <t>ミト</t>
    </rPh>
    <phoneticPr fontId="58"/>
  </si>
  <si>
    <t>　　　　３　男女のリストは生年月日の若い順に記載し、それぞれ該当するカテゴリーに〇をすること。</t>
    <rPh sb="6" eb="8">
      <t>ダンジョ</t>
    </rPh>
    <rPh sb="13" eb="15">
      <t>セイネン</t>
    </rPh>
    <rPh sb="15" eb="17">
      <t>ガッピ</t>
    </rPh>
    <rPh sb="18" eb="19">
      <t>ワカ</t>
    </rPh>
    <rPh sb="20" eb="21">
      <t>ジュン</t>
    </rPh>
    <rPh sb="22" eb="24">
      <t>キサイ</t>
    </rPh>
    <rPh sb="30" eb="32">
      <t>ガイトウ</t>
    </rPh>
    <phoneticPr fontId="58"/>
  </si>
  <si>
    <t>ふりがな</t>
    <phoneticPr fontId="58"/>
  </si>
  <si>
    <t>記載責任者</t>
    <rPh sb="0" eb="2">
      <t>キサイ</t>
    </rPh>
    <rPh sb="2" eb="5">
      <t>セキニンシャ</t>
    </rPh>
    <phoneticPr fontId="58"/>
  </si>
  <si>
    <t>会  　長</t>
    <rPh sb="0" eb="1">
      <t>カイ</t>
    </rPh>
    <rPh sb="4" eb="5">
      <t>チョウ</t>
    </rPh>
    <phoneticPr fontId="6"/>
  </si>
  <si>
    <t>（公財）京都府スポーツ協会</t>
    <phoneticPr fontId="58"/>
  </si>
  <si>
    <t>※参加申し込みをされる選手の方は、太線で囲まれた部分にご記入ください。</t>
    <rPh sb="1" eb="3">
      <t>サンカ</t>
    </rPh>
    <rPh sb="3" eb="4">
      <t>モウ</t>
    </rPh>
    <rPh sb="5" eb="6">
      <t>コ</t>
    </rPh>
    <rPh sb="11" eb="13">
      <t>センシュ</t>
    </rPh>
    <rPh sb="14" eb="15">
      <t>カタ</t>
    </rPh>
    <rPh sb="17" eb="19">
      <t>フトセン</t>
    </rPh>
    <rPh sb="20" eb="21">
      <t>カコ</t>
    </rPh>
    <rPh sb="24" eb="26">
      <t>ブブン</t>
    </rPh>
    <rPh sb="28" eb="30">
      <t>キニュウ</t>
    </rPh>
    <phoneticPr fontId="58"/>
  </si>
  <si>
    <t>部　門</t>
    <rPh sb="0" eb="1">
      <t>ブ</t>
    </rPh>
    <rPh sb="2" eb="3">
      <t>モン</t>
    </rPh>
    <phoneticPr fontId="6"/>
  </si>
  <si>
    <t>Email</t>
    <phoneticPr fontId="58"/>
  </si>
  <si>
    <t>Nｏ.</t>
    <phoneticPr fontId="6"/>
  </si>
  <si>
    <t>生年月日</t>
    <rPh sb="0" eb="2">
      <t>セイネン</t>
    </rPh>
    <rPh sb="2" eb="4">
      <t>ガッピ</t>
    </rPh>
    <phoneticPr fontId="6"/>
  </si>
  <si>
    <t>出場資格　　　　　（どちらかに○）</t>
    <rPh sb="0" eb="2">
      <t>シュツジョウ</t>
    </rPh>
    <rPh sb="2" eb="4">
      <t>シカク</t>
    </rPh>
    <phoneticPr fontId="6"/>
  </si>
  <si>
    <t>資格の所在地</t>
    <rPh sb="0" eb="2">
      <t>シカク</t>
    </rPh>
    <rPh sb="3" eb="6">
      <t>ショザイチ</t>
    </rPh>
    <phoneticPr fontId="6"/>
  </si>
  <si>
    <t>氏　　　　　　　名</t>
    <rPh sb="0" eb="1">
      <t>シ</t>
    </rPh>
    <rPh sb="8" eb="9">
      <t>メイ</t>
    </rPh>
    <phoneticPr fontId="6"/>
  </si>
  <si>
    <t>T　 ・ 　S　　　　・　　　・　　　</t>
    <phoneticPr fontId="6"/>
  </si>
  <si>
    <t>勤務先 ・ 居住地　</t>
    <rPh sb="0" eb="3">
      <t>キンムサキ</t>
    </rPh>
    <rPh sb="6" eb="9">
      <t>キョジュウチ</t>
    </rPh>
    <phoneticPr fontId="6"/>
  </si>
  <si>
    <t>男子ダブルス</t>
    <rPh sb="0" eb="2">
      <t>ダンシ</t>
    </rPh>
    <phoneticPr fontId="6"/>
  </si>
  <si>
    <t>女子ダブルス</t>
    <rPh sb="0" eb="2">
      <t>ジョシ</t>
    </rPh>
    <phoneticPr fontId="6"/>
  </si>
  <si>
    <t>混合ダブルス</t>
    <rPh sb="0" eb="2">
      <t>コンゴウ</t>
    </rPh>
    <phoneticPr fontId="6"/>
  </si>
  <si>
    <t>補欠</t>
    <rPh sb="0" eb="2">
      <t>ホケツ</t>
    </rPh>
    <phoneticPr fontId="6"/>
  </si>
  <si>
    <t>（注）　１　監督が選手を兼ねる場合は、選手としても登録すること</t>
    <rPh sb="1" eb="2">
      <t>チュウ</t>
    </rPh>
    <rPh sb="6" eb="8">
      <t>カントク</t>
    </rPh>
    <rPh sb="9" eb="11">
      <t>センシュ</t>
    </rPh>
    <rPh sb="12" eb="13">
      <t>カ</t>
    </rPh>
    <rPh sb="15" eb="17">
      <t>バアイ</t>
    </rPh>
    <rPh sb="19" eb="21">
      <t>センシュ</t>
    </rPh>
    <rPh sb="25" eb="27">
      <t>トウロク</t>
    </rPh>
    <phoneticPr fontId="6"/>
  </si>
  <si>
    <t>京都府テニス協会会長　様</t>
    <rPh sb="0" eb="3">
      <t>キョウトフ</t>
    </rPh>
    <rPh sb="6" eb="8">
      <t>キョウカイ</t>
    </rPh>
    <rPh sb="8" eb="10">
      <t>カイチョウ</t>
    </rPh>
    <rPh sb="11" eb="12">
      <t>サマ</t>
    </rPh>
    <phoneticPr fontId="6"/>
  </si>
  <si>
    <t>2024年　　　　　月　　　　　日</t>
    <phoneticPr fontId="6"/>
  </si>
  <si>
    <t>市町村体育団体名</t>
    <phoneticPr fontId="6"/>
  </si>
  <si>
    <t>会 長</t>
    <phoneticPr fontId="58"/>
  </si>
  <si>
    <t>印</t>
  </si>
  <si>
    <t>月  　　日</t>
    <rPh sb="0" eb="1">
      <t>ツキ</t>
    </rPh>
    <rPh sb="5" eb="6">
      <t>ヒ</t>
    </rPh>
    <phoneticPr fontId="6"/>
  </si>
  <si>
    <t>（一社）京都軟式野球連盟</t>
    <rPh sb="1" eb="3">
      <t>イッシャ</t>
    </rPh>
    <rPh sb="4" eb="6">
      <t>キョウト</t>
    </rPh>
    <rPh sb="6" eb="8">
      <t>ナンシキ</t>
    </rPh>
    <rPh sb="8" eb="10">
      <t>ヤキュウ</t>
    </rPh>
    <rPh sb="10" eb="12">
      <t>レンメイ</t>
    </rPh>
    <phoneticPr fontId="6"/>
  </si>
  <si>
    <t>軟　式　野　球　競　技</t>
    <rPh sb="0" eb="1">
      <t>ヤワ</t>
    </rPh>
    <rPh sb="2" eb="3">
      <t>シキ</t>
    </rPh>
    <rPh sb="4" eb="5">
      <t>ノ</t>
    </rPh>
    <rPh sb="6" eb="7">
      <t>タマ</t>
    </rPh>
    <rPh sb="8" eb="9">
      <t>セリ</t>
    </rPh>
    <rPh sb="10" eb="11">
      <t>ワザ</t>
    </rPh>
    <phoneticPr fontId="6"/>
  </si>
  <si>
    <t>市 町 村 名</t>
    <rPh sb="0" eb="1">
      <t>シ</t>
    </rPh>
    <rPh sb="2" eb="3">
      <t>マチ</t>
    </rPh>
    <rPh sb="4" eb="5">
      <t>ムラ</t>
    </rPh>
    <rPh sb="6" eb="7">
      <t>メイ</t>
    </rPh>
    <phoneticPr fontId="6"/>
  </si>
  <si>
    <t>成　　　　　　　年</t>
    <rPh sb="0" eb="1">
      <t>シゲル</t>
    </rPh>
    <rPh sb="8" eb="9">
      <t>トシ</t>
    </rPh>
    <phoneticPr fontId="6"/>
  </si>
  <si>
    <t>ＦＡＸ</t>
    <phoneticPr fontId="6"/>
  </si>
  <si>
    <t>背番号</t>
    <rPh sb="0" eb="3">
      <t>セバンゴウ</t>
    </rPh>
    <phoneticPr fontId="6"/>
  </si>
  <si>
    <r>
      <t>Ａ　・</t>
    </r>
    <r>
      <rPr>
        <sz val="12"/>
        <rFont val="ＭＳ Ｐ明朝"/>
        <family val="1"/>
        <charset val="128"/>
      </rPr>
      <t>　Ｂ</t>
    </r>
    <r>
      <rPr>
        <sz val="11"/>
        <rFont val="ＭＳ Ｐ明朝"/>
        <family val="1"/>
        <charset val="128"/>
      </rPr>
      <t>　・　Ｃ　・　Ｄ</t>
    </r>
    <phoneticPr fontId="6"/>
  </si>
  <si>
    <t>主将</t>
    <rPh sb="0" eb="2">
      <t>シュショウ</t>
    </rPh>
    <phoneticPr fontId="6"/>
  </si>
  <si>
    <t>（注）　１　選手は０番～９９番とし、若い背番号から記入すること。
　　　　２　大学生等については参加申込人数の１／４以内とする。
　　　　３　選手変更がある場合はこの用紙を再度、（公財）京都府スポーツ協会、（一社）京都軟式野球連盟に提出すること。</t>
    <rPh sb="1" eb="2">
      <t>チュウ</t>
    </rPh>
    <rPh sb="6" eb="8">
      <t>センシュ</t>
    </rPh>
    <rPh sb="10" eb="11">
      <t>バン</t>
    </rPh>
    <rPh sb="14" eb="15">
      <t>バン</t>
    </rPh>
    <rPh sb="18" eb="19">
      <t>ワカ</t>
    </rPh>
    <rPh sb="20" eb="23">
      <t>セバンゴウ</t>
    </rPh>
    <rPh sb="25" eb="27">
      <t>キニュウ</t>
    </rPh>
    <rPh sb="39" eb="42">
      <t>ダイガクセイ</t>
    </rPh>
    <rPh sb="42" eb="43">
      <t>トウ</t>
    </rPh>
    <rPh sb="48" eb="50">
      <t>サンカ</t>
    </rPh>
    <rPh sb="50" eb="53">
      <t>モウシコミニン</t>
    </rPh>
    <rPh sb="53" eb="54">
      <t>スウ</t>
    </rPh>
    <rPh sb="58" eb="60">
      <t>イナイ</t>
    </rPh>
    <rPh sb="71" eb="73">
      <t>センシュ</t>
    </rPh>
    <rPh sb="73" eb="75">
      <t>ヘンコウ</t>
    </rPh>
    <rPh sb="78" eb="80">
      <t>バアイ</t>
    </rPh>
    <rPh sb="83" eb="85">
      <t>ヨウシ</t>
    </rPh>
    <rPh sb="86" eb="88">
      <t>サイド</t>
    </rPh>
    <rPh sb="104" eb="106">
      <t>イッシャ</t>
    </rPh>
    <phoneticPr fontId="6"/>
  </si>
  <si>
    <t>　　　　　　　　月　　　　　日</t>
    <rPh sb="8" eb="9">
      <t>ツキ</t>
    </rPh>
    <rPh sb="14" eb="15">
      <t>ヒ</t>
    </rPh>
    <phoneticPr fontId="6"/>
  </si>
  <si>
    <t>種　別</t>
    <rPh sb="0" eb="1">
      <t>シュ</t>
    </rPh>
    <rPh sb="2" eb="3">
      <t>ベツ</t>
    </rPh>
    <phoneticPr fontId="6"/>
  </si>
  <si>
    <t>　　・　　　　　・　　　　・　</t>
    <phoneticPr fontId="6"/>
  </si>
  <si>
    <t>Ａ　　　・　　　Ｂ　</t>
    <phoneticPr fontId="6"/>
  </si>
  <si>
    <t>（注）　１　選手は０番～99番とし、若い背番号から記入すること。
　　　　２　選手変更がある場合はこの用紙を再度、（公財）京都府スポーツ協会、京都軟式野球連盟に提出すること。</t>
    <rPh sb="1" eb="2">
      <t>チュウ</t>
    </rPh>
    <rPh sb="6" eb="8">
      <t>センシュ</t>
    </rPh>
    <rPh sb="10" eb="11">
      <t>バン</t>
    </rPh>
    <rPh sb="14" eb="15">
      <t>バン</t>
    </rPh>
    <rPh sb="18" eb="19">
      <t>ワカ</t>
    </rPh>
    <rPh sb="20" eb="23">
      <t>セバンゴウ</t>
    </rPh>
    <rPh sb="25" eb="27">
      <t>キニュウ</t>
    </rPh>
    <rPh sb="39" eb="41">
      <t>センシュ</t>
    </rPh>
    <rPh sb="41" eb="43">
      <t>ヘンコウ</t>
    </rPh>
    <rPh sb="46" eb="48">
      <t>バアイ</t>
    </rPh>
    <rPh sb="51" eb="53">
      <t>ヨウシ</t>
    </rPh>
    <rPh sb="54" eb="56">
      <t>サイド</t>
    </rPh>
    <phoneticPr fontId="6"/>
  </si>
  <si>
    <t>市町村体育・スポーツ団体名</t>
  </si>
  <si>
    <t>京都府バドミントン協会</t>
    <rPh sb="0" eb="2">
      <t>キョウト</t>
    </rPh>
    <rPh sb="2" eb="3">
      <t>フ</t>
    </rPh>
    <rPh sb="9" eb="11">
      <t>キョウカイ</t>
    </rPh>
    <phoneticPr fontId="6"/>
  </si>
  <si>
    <t>バ　ド　ミ　ン　ト　ン　競　技</t>
    <rPh sb="12" eb="13">
      <t>セリ</t>
    </rPh>
    <rPh sb="14" eb="15">
      <t>ワザ</t>
    </rPh>
    <phoneticPr fontId="6"/>
  </si>
  <si>
    <t>選　　　　　　　手</t>
    <rPh sb="0" eb="1">
      <t>セン</t>
    </rPh>
    <rPh sb="8" eb="9">
      <t>テ</t>
    </rPh>
    <phoneticPr fontId="6"/>
  </si>
  <si>
    <t>男　　　　　子</t>
    <rPh sb="0" eb="1">
      <t>オトコ</t>
    </rPh>
    <rPh sb="6" eb="7">
      <t>コ</t>
    </rPh>
    <phoneticPr fontId="6"/>
  </si>
  <si>
    <t>女　　　　　子</t>
    <rPh sb="0" eb="1">
      <t>オンナ</t>
    </rPh>
    <rPh sb="6" eb="7">
      <t>コ</t>
    </rPh>
    <phoneticPr fontId="6"/>
  </si>
  <si>
    <t>（注）　１　男女各５名まで選手登録できる。
　　　　２　監督・マネージャーが選手を兼ねる場合は、選手としても登録すること。
　　　　３　大学生等は男女各１名ずつとする。</t>
    <rPh sb="1" eb="2">
      <t>チュウ</t>
    </rPh>
    <rPh sb="6" eb="8">
      <t>ダンジョ</t>
    </rPh>
    <rPh sb="8" eb="9">
      <t>カク</t>
    </rPh>
    <rPh sb="10" eb="11">
      <t>メイ</t>
    </rPh>
    <rPh sb="13" eb="15">
      <t>センシュ</t>
    </rPh>
    <rPh sb="15" eb="17">
      <t>トウロク</t>
    </rPh>
    <rPh sb="28" eb="30">
      <t>カントク</t>
    </rPh>
    <rPh sb="38" eb="40">
      <t>センシュ</t>
    </rPh>
    <rPh sb="41" eb="42">
      <t>カ</t>
    </rPh>
    <rPh sb="44" eb="46">
      <t>バアイ</t>
    </rPh>
    <rPh sb="48" eb="50">
      <t>センシュ</t>
    </rPh>
    <rPh sb="54" eb="56">
      <t>トウロク</t>
    </rPh>
    <rPh sb="68" eb="71">
      <t>ダイガクセイ</t>
    </rPh>
    <rPh sb="71" eb="72">
      <t>トウ</t>
    </rPh>
    <rPh sb="73" eb="75">
      <t>ダンジョ</t>
    </rPh>
    <rPh sb="75" eb="76">
      <t>カク</t>
    </rPh>
    <rPh sb="77" eb="78">
      <t>メイ</t>
    </rPh>
    <phoneticPr fontId="6"/>
  </si>
  <si>
    <t>　　　・　　　　・　　　　・　</t>
    <phoneticPr fontId="6"/>
  </si>
  <si>
    <t>（注）　１　男女各５名まで選手登録できる。
　　　　２　監督・マネージャーが選手を兼ねる場合は、選手としても登録すること。</t>
    <rPh sb="1" eb="2">
      <t>チュウ</t>
    </rPh>
    <rPh sb="6" eb="8">
      <t>ダンジョ</t>
    </rPh>
    <rPh sb="8" eb="9">
      <t>カク</t>
    </rPh>
    <rPh sb="10" eb="11">
      <t>メイ</t>
    </rPh>
    <rPh sb="13" eb="15">
      <t>センシュ</t>
    </rPh>
    <rPh sb="15" eb="17">
      <t>トウロク</t>
    </rPh>
    <rPh sb="28" eb="30">
      <t>カントク</t>
    </rPh>
    <rPh sb="38" eb="40">
      <t>センシュ</t>
    </rPh>
    <rPh sb="48" eb="50">
      <t>センシュ</t>
    </rPh>
    <rPh sb="54" eb="56">
      <t>トウロク</t>
    </rPh>
    <phoneticPr fontId="6"/>
  </si>
  <si>
    <t>第47回京都府民総合体育大会　会長 様　　　</t>
    <rPh sb="8" eb="10">
      <t>ソウゴウ</t>
    </rPh>
    <rPh sb="10" eb="12">
      <t>タイイク</t>
    </rPh>
    <rPh sb="12" eb="14">
      <t>タイカイ</t>
    </rPh>
    <rPh sb="15" eb="17">
      <t>カイチョウ</t>
    </rPh>
    <rPh sb="18" eb="19">
      <t>サマ</t>
    </rPh>
    <phoneticPr fontId="6"/>
  </si>
  <si>
    <t>　　　申込書に記載された個人情報は、第47回京都府民総合体育大会マスターズ大会を実施する際の参加者の確認を目的として利用いたします。</t>
    <rPh sb="37" eb="39">
      <t>タイカイ</t>
    </rPh>
    <phoneticPr fontId="6"/>
  </si>
  <si>
    <t>送　付　先</t>
    <rPh sb="0" eb="1">
      <t>ソウ</t>
    </rPh>
    <rPh sb="2" eb="3">
      <t>ツキ</t>
    </rPh>
    <rPh sb="4" eb="5">
      <t>サキ</t>
    </rPh>
    <phoneticPr fontId="6"/>
  </si>
  <si>
    <t>（一社）京都府サッカー協会</t>
    <rPh sb="2" eb="3">
      <t>シャ</t>
    </rPh>
    <rPh sb="4" eb="7">
      <t>キョウトフ</t>
    </rPh>
    <rPh sb="11" eb="13">
      <t>キョウカイ</t>
    </rPh>
    <phoneticPr fontId="6"/>
  </si>
  <si>
    <t>競　　技　　名</t>
    <rPh sb="0" eb="1">
      <t>セリ</t>
    </rPh>
    <rPh sb="3" eb="4">
      <t>ワザ</t>
    </rPh>
    <rPh sb="6" eb="7">
      <t>メイ</t>
    </rPh>
    <phoneticPr fontId="6"/>
  </si>
  <si>
    <t>サ　ッ　カ　ー　競　技</t>
    <phoneticPr fontId="6"/>
  </si>
  <si>
    <t>種　　　　　別</t>
    <rPh sb="0" eb="1">
      <t>タネ</t>
    </rPh>
    <rPh sb="6" eb="7">
      <t>ベツ</t>
    </rPh>
    <phoneticPr fontId="6"/>
  </si>
  <si>
    <t>成　　　　　　　年</t>
    <phoneticPr fontId="6"/>
  </si>
  <si>
    <t>携帯</t>
    <phoneticPr fontId="6"/>
  </si>
  <si>
    <t>登録責任者</t>
    <rPh sb="0" eb="2">
      <t>トウロク</t>
    </rPh>
    <rPh sb="2" eb="5">
      <t>セキニンシャ</t>
    </rPh>
    <phoneticPr fontId="6"/>
  </si>
  <si>
    <t>登録変更等連絡責任者</t>
    <rPh sb="5" eb="7">
      <t>レンラク</t>
    </rPh>
    <rPh sb="7" eb="10">
      <t>セキニンシャ</t>
    </rPh>
    <phoneticPr fontId="6"/>
  </si>
  <si>
    <t>位 置</t>
    <rPh sb="0" eb="1">
      <t>イ</t>
    </rPh>
    <rPh sb="2" eb="3">
      <t>チ</t>
    </rPh>
    <phoneticPr fontId="6"/>
  </si>
  <si>
    <t>生　年　月　日（西暦）</t>
    <rPh sb="0" eb="1">
      <t>ショウ</t>
    </rPh>
    <rPh sb="2" eb="3">
      <t>トシ</t>
    </rPh>
    <rPh sb="4" eb="5">
      <t>ツキ</t>
    </rPh>
    <rPh sb="6" eb="7">
      <t>ヒ</t>
    </rPh>
    <rPh sb="8" eb="10">
      <t>セイレキ</t>
    </rPh>
    <phoneticPr fontId="6"/>
  </si>
  <si>
    <t>（年齢）</t>
    <phoneticPr fontId="6"/>
  </si>
  <si>
    <t>勤務先・学校名　　　　　出身小学校</t>
    <rPh sb="0" eb="3">
      <t>キンムサキ</t>
    </rPh>
    <rPh sb="4" eb="7">
      <t>ガッコウメイ</t>
    </rPh>
    <phoneticPr fontId="6"/>
  </si>
  <si>
    <t>出　場　資　格</t>
    <rPh sb="0" eb="1">
      <t>デ</t>
    </rPh>
    <rPh sb="2" eb="3">
      <t>バ</t>
    </rPh>
    <rPh sb="4" eb="5">
      <t>シ</t>
    </rPh>
    <rPh sb="6" eb="7">
      <t>カク</t>
    </rPh>
    <phoneticPr fontId="6"/>
  </si>
  <si>
    <t>Ａ ・ Ｂ ・ Ｃ ・ Ｄ</t>
    <phoneticPr fontId="6"/>
  </si>
  <si>
    <t>・</t>
    <phoneticPr fontId="6"/>
  </si>
  <si>
    <t>（注）　１　背番号以下、全てを必ず記入（手書きは不可）してください。
　　　　２　主将は背番号を○で囲むこと。また、監督・コーチ・マネージャーが選手を兼ねる場合は、選手としても登録すること。
　　　　３　本参加申込書は、上記〔送付先〕２カ所へ送付した後、エクセルデータにて下記メールアドレスまで送信すること。（書式の変更はしないようにしてください。）
　　　　　（一社）京都府サッカー協会　府民総体担当役員　末次 祥孝 宛　sue_amino@yahoo.co.jp　</t>
    <rPh sb="113" eb="116">
      <t>ソウフサキ</t>
    </rPh>
    <rPh sb="201" eb="203">
      <t>ヤクイン</t>
    </rPh>
    <phoneticPr fontId="6"/>
  </si>
  <si>
    <t>会　長</t>
    <phoneticPr fontId="6"/>
  </si>
  <si>
    <t>印</t>
    <phoneticPr fontId="6"/>
  </si>
  <si>
    <t>教育長または市町村長</t>
  </si>
  <si>
    <t>　　　月　　　　　日</t>
    <rPh sb="3" eb="4">
      <t>ツキ</t>
    </rPh>
    <rPh sb="9" eb="10">
      <t>ヒ</t>
    </rPh>
    <phoneticPr fontId="6"/>
  </si>
  <si>
    <t>ブ ロ ッ ク　名</t>
    <rPh sb="8" eb="9">
      <t>メイ</t>
    </rPh>
    <phoneticPr fontId="6"/>
  </si>
  <si>
    <t>生　年　月　日（西暦）</t>
    <rPh sb="0" eb="1">
      <t>ショウ</t>
    </rPh>
    <rPh sb="2" eb="3">
      <t>トシ</t>
    </rPh>
    <rPh sb="4" eb="5">
      <t>ツキ</t>
    </rPh>
    <rPh sb="6" eb="7">
      <t>ヒ</t>
    </rPh>
    <phoneticPr fontId="6"/>
  </si>
  <si>
    <t>勤　務　先</t>
    <rPh sb="0" eb="1">
      <t>ツトム</t>
    </rPh>
    <rPh sb="2" eb="3">
      <t>ツトム</t>
    </rPh>
    <rPh sb="4" eb="5">
      <t>サキ</t>
    </rPh>
    <phoneticPr fontId="6"/>
  </si>
  <si>
    <t xml:space="preserve">Ａ　 ・　 Ｂ </t>
    <phoneticPr fontId="6"/>
  </si>
  <si>
    <t>ブロック代表者名</t>
    <rPh sb="4" eb="7">
      <t>ダイヒョウシャ</t>
    </rPh>
    <rPh sb="7" eb="8">
      <t>メイ</t>
    </rPh>
    <phoneticPr fontId="6"/>
  </si>
  <si>
    <t>市町村団体育・スポーツ団体名</t>
    <rPh sb="0" eb="2">
      <t>シチョウ</t>
    </rPh>
    <rPh sb="2" eb="3">
      <t>ソン</t>
    </rPh>
    <rPh sb="3" eb="4">
      <t>ダン</t>
    </rPh>
    <phoneticPr fontId="6"/>
  </si>
  <si>
    <t>第47回京都府民総合体育大会参加申込書</t>
    <phoneticPr fontId="6"/>
  </si>
  <si>
    <t>（一社）京都府ボウリング連盟</t>
    <rPh sb="1" eb="2">
      <t>イチ</t>
    </rPh>
    <rPh sb="2" eb="3">
      <t>シャ</t>
    </rPh>
    <rPh sb="4" eb="6">
      <t>キョウト</t>
    </rPh>
    <rPh sb="6" eb="7">
      <t>フ</t>
    </rPh>
    <rPh sb="12" eb="14">
      <t>レンメイ</t>
    </rPh>
    <phoneticPr fontId="6"/>
  </si>
  <si>
    <t>ボ　ウ　リ　ン　グ　競　技</t>
    <rPh sb="10" eb="11">
      <t>セリ</t>
    </rPh>
    <rPh sb="12" eb="13">
      <t>ワザ</t>
    </rPh>
    <phoneticPr fontId="6"/>
  </si>
  <si>
    <t>自　宅</t>
    <rPh sb="0" eb="1">
      <t>ジ</t>
    </rPh>
    <rPh sb="2" eb="3">
      <t>タク</t>
    </rPh>
    <phoneticPr fontId="6"/>
  </si>
  <si>
    <t>投球順</t>
    <rPh sb="0" eb="2">
      <t>トウキュウ</t>
    </rPh>
    <rPh sb="2" eb="3">
      <t>ジュン</t>
    </rPh>
    <phoneticPr fontId="6"/>
  </si>
  <si>
    <t>性別</t>
    <rPh sb="0" eb="2">
      <t>セイベツ</t>
    </rPh>
    <phoneticPr fontId="6"/>
  </si>
  <si>
    <t>偶数レーン</t>
    <rPh sb="0" eb="2">
      <t>グウスウ</t>
    </rPh>
    <phoneticPr fontId="6"/>
  </si>
  <si>
    <t>１投目</t>
    <rPh sb="1" eb="2">
      <t>トウ</t>
    </rPh>
    <rPh sb="2" eb="3">
      <t>メ</t>
    </rPh>
    <phoneticPr fontId="6"/>
  </si>
  <si>
    <t>２投目</t>
    <rPh sb="1" eb="2">
      <t>トウ</t>
    </rPh>
    <rPh sb="2" eb="3">
      <t>メ</t>
    </rPh>
    <phoneticPr fontId="6"/>
  </si>
  <si>
    <t>３投目</t>
    <rPh sb="1" eb="2">
      <t>トウ</t>
    </rPh>
    <rPh sb="2" eb="3">
      <t>メ</t>
    </rPh>
    <phoneticPr fontId="6"/>
  </si>
  <si>
    <t>奇数レーン</t>
    <rPh sb="0" eb="2">
      <t>キスウ</t>
    </rPh>
    <phoneticPr fontId="6"/>
  </si>
  <si>
    <t>（注）　１　監督が選手を兼ねる場合は、選手としても登録すること。</t>
    <rPh sb="1" eb="2">
      <t>チュウ</t>
    </rPh>
    <rPh sb="6" eb="8">
      <t>カントク</t>
    </rPh>
    <rPh sb="9" eb="11">
      <t>センシュ</t>
    </rPh>
    <rPh sb="12" eb="13">
      <t>カ</t>
    </rPh>
    <rPh sb="15" eb="17">
      <t>バアイ</t>
    </rPh>
    <rPh sb="19" eb="21">
      <t>センシュ</t>
    </rPh>
    <rPh sb="25" eb="27">
      <t>トウロク</t>
    </rPh>
    <phoneticPr fontId="6"/>
  </si>
  <si>
    <t>月　　　　日</t>
    <rPh sb="0" eb="1">
      <t>ツキ</t>
    </rPh>
    <rPh sb="5" eb="6">
      <t>ヒ</t>
    </rPh>
    <phoneticPr fontId="6"/>
  </si>
  <si>
    <t>第47回京都府民総合体育大会マスターズ大会参加申込書</t>
    <rPh sb="8" eb="10">
      <t>ソウゴウ</t>
    </rPh>
    <rPh sb="10" eb="12">
      <t>タイイク</t>
    </rPh>
    <rPh sb="12" eb="14">
      <t>タイカイ</t>
    </rPh>
    <rPh sb="19" eb="21">
      <t>タイカイ</t>
    </rPh>
    <rPh sb="21" eb="23">
      <t>サンカ</t>
    </rPh>
    <rPh sb="23" eb="26">
      <t>モウシコミショ</t>
    </rPh>
    <phoneticPr fontId="6"/>
  </si>
  <si>
    <t>　・　　　・　　　・　</t>
    <phoneticPr fontId="6"/>
  </si>
  <si>
    <t>（注）　　監督が選手を兼ねる場合は、選手としても登録すること。</t>
    <rPh sb="1" eb="2">
      <t>チュウ</t>
    </rPh>
    <rPh sb="5" eb="7">
      <t>カントク</t>
    </rPh>
    <rPh sb="8" eb="10">
      <t>センシュ</t>
    </rPh>
    <rPh sb="11" eb="12">
      <t>カ</t>
    </rPh>
    <rPh sb="14" eb="16">
      <t>バアイ</t>
    </rPh>
    <rPh sb="18" eb="20">
      <t>センシュ</t>
    </rPh>
    <rPh sb="24" eb="26">
      <t>トウロク</t>
    </rPh>
    <phoneticPr fontId="6"/>
  </si>
  <si>
    <t>第47回京都府民総合体育大会会長　　様　　　</t>
    <rPh sb="8" eb="10">
      <t>ソウゴウ</t>
    </rPh>
    <rPh sb="10" eb="12">
      <t>タイイク</t>
    </rPh>
    <rPh sb="12" eb="14">
      <t>タイカイ</t>
    </rPh>
    <rPh sb="14" eb="16">
      <t>カイチョウ</t>
    </rPh>
    <rPh sb="18" eb="19">
      <t>サマ</t>
    </rPh>
    <phoneticPr fontId="6"/>
  </si>
  <si>
    <t>　　　　　　　　月　    　　日</t>
    <rPh sb="8" eb="9">
      <t>ツキ</t>
    </rPh>
    <rPh sb="16" eb="17">
      <t>ヒ</t>
    </rPh>
    <phoneticPr fontId="6"/>
  </si>
  <si>
    <t>京都府ゴルフ協会</t>
    <rPh sb="0" eb="3">
      <t>キョウトフ</t>
    </rPh>
    <rPh sb="6" eb="8">
      <t>キョウカイ</t>
    </rPh>
    <phoneticPr fontId="6"/>
  </si>
  <si>
    <t>競技名</t>
    <rPh sb="0" eb="3">
      <t>キョウギメイ</t>
    </rPh>
    <phoneticPr fontId="6"/>
  </si>
  <si>
    <t>男 ・ 女</t>
    <rPh sb="0" eb="1">
      <t>オトコ</t>
    </rPh>
    <rPh sb="4" eb="5">
      <t>オンナ</t>
    </rPh>
    <phoneticPr fontId="6"/>
  </si>
  <si>
    <t>（注）　１　代表者・選手名は明確に記入すること。
　　　　２　参加申込書は写しをとっておくこと。
　　　　３　監督は選手を兼ねる。</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7">
      <t>カントク</t>
    </rPh>
    <rPh sb="58" eb="60">
      <t>センシュ</t>
    </rPh>
    <rPh sb="61" eb="62">
      <t>カ</t>
    </rPh>
    <phoneticPr fontId="6"/>
  </si>
  <si>
    <t>（注）　１　代表者・選手名は明確に記入すること。
　　　　２　参加申込書は写しをとっておくこと。
　　　　３　監督は選手を兼ねる。
　　　　４　３名での出場可。</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7">
      <t>カントク</t>
    </rPh>
    <rPh sb="58" eb="60">
      <t>センシュ</t>
    </rPh>
    <rPh sb="61" eb="62">
      <t>カ</t>
    </rPh>
    <rPh sb="73" eb="74">
      <t>メイ</t>
    </rPh>
    <rPh sb="76" eb="78">
      <t>シュツジョウ</t>
    </rPh>
    <rPh sb="78" eb="79">
      <t>カ</t>
    </rPh>
    <phoneticPr fontId="6"/>
  </si>
  <si>
    <t>第４７回京都府民総合体育大会参加申込書</t>
    <rPh sb="8" eb="10">
      <t>ソウゴウ</t>
    </rPh>
    <rPh sb="10" eb="12">
      <t>タイイク</t>
    </rPh>
    <rPh sb="12" eb="14">
      <t>タイカイ</t>
    </rPh>
    <rPh sb="14" eb="16">
      <t>サンカ</t>
    </rPh>
    <rPh sb="16" eb="18">
      <t>モウシコミ</t>
    </rPh>
    <rPh sb="18" eb="19">
      <t>ショ</t>
    </rPh>
    <phoneticPr fontId="6"/>
  </si>
  <si>
    <t>優先順位</t>
    <rPh sb="0" eb="2">
      <t>ユウセン</t>
    </rPh>
    <rPh sb="2" eb="4">
      <t>ジュンイ</t>
    </rPh>
    <phoneticPr fontId="6"/>
  </si>
  <si>
    <t>京都府バレーボール協会</t>
    <rPh sb="0" eb="3">
      <t>キョウトフ</t>
    </rPh>
    <rPh sb="9" eb="11">
      <t>キョウカイ</t>
    </rPh>
    <phoneticPr fontId="6"/>
  </si>
  <si>
    <t>競技・種目名</t>
    <rPh sb="0" eb="2">
      <t>キョウギ</t>
    </rPh>
    <rPh sb="3" eb="5">
      <t>シュモク</t>
    </rPh>
    <rPh sb="5" eb="6">
      <t>メイ</t>
    </rPh>
    <phoneticPr fontId="6"/>
  </si>
  <si>
    <t>種目別交流</t>
    <rPh sb="0" eb="2">
      <t>シュモク</t>
    </rPh>
    <rPh sb="2" eb="3">
      <t>ベツ</t>
    </rPh>
    <rPh sb="3" eb="5">
      <t>コウリュウ</t>
    </rPh>
    <phoneticPr fontId="6"/>
  </si>
  <si>
    <t>種目名</t>
    <rPh sb="0" eb="2">
      <t>シュモク</t>
    </rPh>
    <rPh sb="2" eb="3">
      <t>メイ</t>
    </rPh>
    <phoneticPr fontId="6"/>
  </si>
  <si>
    <t>ソフトバレーボール</t>
    <phoneticPr fontId="6"/>
  </si>
  <si>
    <t>メールアドレス（添付書類が受取れるアドレスであること）</t>
    <rPh sb="8" eb="10">
      <t>テンプ</t>
    </rPh>
    <rPh sb="10" eb="12">
      <t>ショルイ</t>
    </rPh>
    <rPh sb="13" eb="15">
      <t>ウケト</t>
    </rPh>
    <phoneticPr fontId="6"/>
  </si>
  <si>
    <t>＠</t>
    <phoneticPr fontId="6"/>
  </si>
  <si>
    <t>緊急連絡先</t>
    <rPh sb="0" eb="2">
      <t>キンキュウ</t>
    </rPh>
    <rPh sb="2" eb="5">
      <t>レンラクサキ</t>
    </rPh>
    <phoneticPr fontId="6"/>
  </si>
  <si>
    <t>勤務先・学校名
出身小学校</t>
    <rPh sb="0" eb="3">
      <t>キンムサキ</t>
    </rPh>
    <rPh sb="4" eb="7">
      <t>ガッコウメイ</t>
    </rPh>
    <rPh sb="8" eb="13">
      <t>シュッシンショウガッコウ</t>
    </rPh>
    <phoneticPr fontId="6"/>
  </si>
  <si>
    <t>第４６回大会
出場市町村名</t>
    <rPh sb="7" eb="9">
      <t>シュツジョウ</t>
    </rPh>
    <phoneticPr fontId="6"/>
  </si>
  <si>
    <t>男</t>
    <rPh sb="0" eb="1">
      <t>オトコ</t>
    </rPh>
    <phoneticPr fontId="6"/>
  </si>
  <si>
    <t>女</t>
    <rPh sb="0" eb="1">
      <t>オンナ</t>
    </rPh>
    <phoneticPr fontId="6"/>
  </si>
  <si>
    <t>第４７回京都府民総合体育大会会長　様　　　　</t>
    <rPh sb="8" eb="10">
      <t>ソウゴウ</t>
    </rPh>
    <rPh sb="10" eb="12">
      <t>タイイク</t>
    </rPh>
    <rPh sb="12" eb="14">
      <t>タイカイ</t>
    </rPh>
    <rPh sb="14" eb="16">
      <t>カイチョウ</t>
    </rPh>
    <rPh sb="17" eb="18">
      <t>サマ</t>
    </rPh>
    <phoneticPr fontId="6"/>
  </si>
  <si>
    <t>※　参加料は、正規の参加申込枠（京都市１１チーム、他１チーム）のみ申込締切期日までに納入すること。</t>
    <rPh sb="2" eb="5">
      <t>サンカリョウ</t>
    </rPh>
    <rPh sb="7" eb="9">
      <t>セイキ</t>
    </rPh>
    <rPh sb="10" eb="12">
      <t>サンカ</t>
    </rPh>
    <rPh sb="12" eb="14">
      <t>モウシコミ</t>
    </rPh>
    <rPh sb="14" eb="15">
      <t>ワク</t>
    </rPh>
    <rPh sb="16" eb="19">
      <t>キョウトシ</t>
    </rPh>
    <rPh sb="25" eb="26">
      <t>タ</t>
    </rPh>
    <rPh sb="33" eb="35">
      <t>モウシコミ</t>
    </rPh>
    <rPh sb="35" eb="36">
      <t>シ</t>
    </rPh>
    <rPh sb="36" eb="37">
      <t>キ</t>
    </rPh>
    <rPh sb="37" eb="39">
      <t>キジツ</t>
    </rPh>
    <rPh sb="42" eb="44">
      <t>ノウニュウ</t>
    </rPh>
    <phoneticPr fontId="6"/>
  </si>
  <si>
    <t>　　申込書に記載された個人情報は、第４７回京都府民総合体育大会を実施する際の参加者の確認を目的として利用いたします。</t>
    <rPh sb="2" eb="5">
      <t>モウシコミショ</t>
    </rPh>
    <rPh sb="6" eb="8">
      <t>キサイ</t>
    </rPh>
    <rPh sb="11" eb="13">
      <t>コジン</t>
    </rPh>
    <rPh sb="13" eb="15">
      <t>ジョウホウ</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6"/>
  </si>
  <si>
    <t>壮　　　　　　　　年</t>
    <rPh sb="0" eb="1">
      <t>ソウ</t>
    </rPh>
    <rPh sb="9" eb="10">
      <t>トシ</t>
    </rPh>
    <phoneticPr fontId="6"/>
  </si>
  <si>
    <t>　　申込書に記載された個人情報は、第4７回京都府民総合体育大会を実施する際の参加者の確認を目的として利用いたします。</t>
    <rPh sb="2" eb="5">
      <t>モウシコミショ</t>
    </rPh>
    <rPh sb="6" eb="8">
      <t>キサイ</t>
    </rPh>
    <rPh sb="11" eb="13">
      <t>コジン</t>
    </rPh>
    <rPh sb="13" eb="15">
      <t>ジョウホウ</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6"/>
  </si>
  <si>
    <t>＜送付先＞</t>
    <rPh sb="1" eb="4">
      <t>ソウフサキ</t>
    </rPh>
    <phoneticPr fontId="6"/>
  </si>
  <si>
    <t>ア）(公財)京都府スポーツ協会</t>
    <phoneticPr fontId="6"/>
  </si>
  <si>
    <t>イ）京都卓球バレー協会</t>
    <phoneticPr fontId="6"/>
  </si>
  <si>
    <t>監督
氏名</t>
    <rPh sb="0" eb="2">
      <t>カントク</t>
    </rPh>
    <rPh sb="3" eb="5">
      <t>シメイ</t>
    </rPh>
    <phoneticPr fontId="6"/>
  </si>
  <si>
    <t>競技・種目名</t>
    <phoneticPr fontId="6"/>
  </si>
  <si>
    <t>種目別交流</t>
    <phoneticPr fontId="6"/>
  </si>
  <si>
    <t>種　　　別</t>
    <rPh sb="0" eb="1">
      <t>タネ</t>
    </rPh>
    <rPh sb="4" eb="5">
      <t>ベツ</t>
    </rPh>
    <phoneticPr fontId="6"/>
  </si>
  <si>
    <t>成　年</t>
    <rPh sb="0" eb="1">
      <t>ナ</t>
    </rPh>
    <rPh sb="2" eb="3">
      <t>トシ</t>
    </rPh>
    <phoneticPr fontId="6"/>
  </si>
  <si>
    <t>※あまり長くならないように</t>
  </si>
  <si>
    <t>（ふりがな）</t>
    <phoneticPr fontId="6"/>
  </si>
  <si>
    <t>連絡先住所
（発送先）</t>
    <rPh sb="0" eb="3">
      <t>レンラクサキ</t>
    </rPh>
    <rPh sb="3" eb="5">
      <t>ジュウショ</t>
    </rPh>
    <rPh sb="7" eb="9">
      <t>ハッソウ</t>
    </rPh>
    <phoneticPr fontId="6"/>
  </si>
  <si>
    <t>〒　　　-</t>
    <phoneticPr fontId="6"/>
  </si>
  <si>
    <t>＜自宅＞</t>
    <rPh sb="1" eb="3">
      <t>ジタク</t>
    </rPh>
    <phoneticPr fontId="6"/>
  </si>
  <si>
    <t>＜勤務先又は携帯＞</t>
    <rPh sb="1" eb="4">
      <t>キンムサキ</t>
    </rPh>
    <rPh sb="4" eb="5">
      <t>マタ</t>
    </rPh>
    <rPh sb="6" eb="8">
      <t>ケイタイ</t>
    </rPh>
    <phoneticPr fontId="6"/>
  </si>
  <si>
    <r>
      <rPr>
        <sz val="8"/>
        <rFont val="ＭＳ ゴシック"/>
        <family val="3"/>
        <charset val="128"/>
      </rPr>
      <t>※出場資格（京都府出身の適用地）：</t>
    </r>
    <r>
      <rPr>
        <sz val="8"/>
        <rFont val="Century"/>
        <family val="1"/>
      </rPr>
      <t xml:space="preserve">A </t>
    </r>
    <r>
      <rPr>
        <sz val="8"/>
        <rFont val="ＭＳ 明朝"/>
        <family val="1"/>
        <charset val="128"/>
      </rPr>
      <t>居住地　</t>
    </r>
    <r>
      <rPr>
        <sz val="8"/>
        <rFont val="Century"/>
        <family val="1"/>
      </rPr>
      <t xml:space="preserve">B </t>
    </r>
    <r>
      <rPr>
        <sz val="8"/>
        <rFont val="ＭＳ 明朝"/>
        <family val="1"/>
        <charset val="128"/>
      </rPr>
      <t>勤務地　</t>
    </r>
    <r>
      <rPr>
        <sz val="8"/>
        <rFont val="Century"/>
        <family val="1"/>
      </rPr>
      <t xml:space="preserve">C </t>
    </r>
    <r>
      <rPr>
        <sz val="8"/>
        <rFont val="ＭＳ 明朝"/>
        <family val="1"/>
        <charset val="128"/>
      </rPr>
      <t>大学生の出身高等学校在学中の居住地　</t>
    </r>
    <r>
      <rPr>
        <sz val="8"/>
        <rFont val="Century"/>
        <family val="1"/>
      </rPr>
      <t xml:space="preserve">D </t>
    </r>
    <r>
      <rPr>
        <sz val="8"/>
        <rFont val="ＭＳ 明朝"/>
        <family val="1"/>
        <charset val="128"/>
      </rPr>
      <t>ふるさと（卒業した小学校所在地）</t>
    </r>
    <rPh sb="1" eb="2">
      <t>デ</t>
    </rPh>
    <rPh sb="2" eb="3">
      <t>バ</t>
    </rPh>
    <rPh sb="3" eb="4">
      <t>シ</t>
    </rPh>
    <rPh sb="4" eb="5">
      <t>カク</t>
    </rPh>
    <rPh sb="6" eb="9">
      <t>キョウトフ</t>
    </rPh>
    <rPh sb="9" eb="11">
      <t>シュッシン</t>
    </rPh>
    <rPh sb="12" eb="14">
      <t>テキヨウ</t>
    </rPh>
    <rPh sb="14" eb="15">
      <t>チ</t>
    </rPh>
    <rPh sb="64" eb="66">
      <t>ザイチ</t>
    </rPh>
    <phoneticPr fontId="6"/>
  </si>
  <si>
    <r>
      <t>※資格の所在地：</t>
    </r>
    <r>
      <rPr>
        <sz val="8"/>
        <rFont val="ＭＳ 明朝"/>
        <family val="1"/>
        <charset val="128"/>
      </rPr>
      <t>出場資格Ａ・Ｂ・Ｃ・Ｄの住所（番地不要）</t>
    </r>
    <rPh sb="1" eb="3">
      <t>シカク</t>
    </rPh>
    <rPh sb="4" eb="7">
      <t>ショザイチ</t>
    </rPh>
    <rPh sb="8" eb="12">
      <t>シュツジョウシカク</t>
    </rPh>
    <rPh sb="20" eb="22">
      <t>ジュウショ</t>
    </rPh>
    <rPh sb="23" eb="27">
      <t>バンチフヨウ</t>
    </rPh>
    <phoneticPr fontId="6"/>
  </si>
  <si>
    <r>
      <rPr>
        <sz val="8"/>
        <rFont val="ＭＳ ゴシック"/>
        <family val="3"/>
        <charset val="128"/>
      </rPr>
      <t>※障害区分番号</t>
    </r>
    <r>
      <rPr>
        <sz val="8"/>
        <rFont val="ＭＳ 明朝"/>
        <family val="3"/>
        <charset val="128"/>
      </rPr>
      <t>：①肢体</t>
    </r>
    <r>
      <rPr>
        <sz val="8"/>
        <rFont val="Century"/>
        <family val="3"/>
      </rPr>
      <t xml:space="preserve"> </t>
    </r>
    <r>
      <rPr>
        <sz val="8"/>
        <rFont val="Century"/>
        <family val="1"/>
      </rPr>
      <t xml:space="preserve"> </t>
    </r>
    <r>
      <rPr>
        <sz val="8"/>
        <rFont val="ＭＳ 明朝"/>
        <family val="3"/>
        <charset val="128"/>
      </rPr>
      <t>②聴覚</t>
    </r>
    <r>
      <rPr>
        <sz val="8"/>
        <rFont val="Century"/>
        <family val="1"/>
      </rPr>
      <t xml:space="preserve">  </t>
    </r>
    <r>
      <rPr>
        <sz val="8"/>
        <rFont val="ＭＳ 明朝"/>
        <family val="3"/>
        <charset val="128"/>
      </rPr>
      <t>③視覚</t>
    </r>
    <r>
      <rPr>
        <sz val="8"/>
        <rFont val="Century"/>
        <family val="3"/>
      </rPr>
      <t xml:space="preserve"> </t>
    </r>
    <r>
      <rPr>
        <sz val="8"/>
        <rFont val="Century"/>
        <family val="1"/>
      </rPr>
      <t xml:space="preserve"> </t>
    </r>
    <r>
      <rPr>
        <sz val="8"/>
        <rFont val="ＭＳ 明朝"/>
        <family val="3"/>
        <charset val="128"/>
      </rPr>
      <t>④内部</t>
    </r>
    <r>
      <rPr>
        <sz val="8"/>
        <rFont val="Century"/>
        <family val="1"/>
      </rPr>
      <t xml:space="preserve">  </t>
    </r>
    <r>
      <rPr>
        <sz val="8"/>
        <rFont val="ＭＳ 明朝"/>
        <family val="3"/>
        <charset val="128"/>
      </rPr>
      <t>⑤知的</t>
    </r>
    <r>
      <rPr>
        <sz val="8"/>
        <rFont val="Century"/>
        <family val="3"/>
      </rPr>
      <t xml:space="preserve"> </t>
    </r>
    <r>
      <rPr>
        <sz val="8"/>
        <rFont val="ＭＳ 明朝"/>
        <family val="3"/>
        <charset val="128"/>
      </rPr>
      <t>⑥精神</t>
    </r>
    <r>
      <rPr>
        <sz val="8"/>
        <rFont val="Century"/>
        <family val="3"/>
      </rPr>
      <t xml:space="preserve"> </t>
    </r>
    <r>
      <rPr>
        <sz val="8"/>
        <rFont val="Century"/>
        <family val="1"/>
      </rPr>
      <t xml:space="preserve"> </t>
    </r>
    <r>
      <rPr>
        <sz val="8"/>
        <rFont val="ＭＳ 明朝"/>
        <family val="3"/>
        <charset val="128"/>
      </rPr>
      <t>⑦その他の障害</t>
    </r>
    <r>
      <rPr>
        <sz val="8"/>
        <rFont val="Century"/>
        <family val="3"/>
      </rPr>
      <t xml:space="preserve"> </t>
    </r>
    <r>
      <rPr>
        <sz val="8"/>
        <rFont val="Century"/>
        <family val="1"/>
      </rPr>
      <t xml:space="preserve"> </t>
    </r>
    <r>
      <rPr>
        <sz val="8"/>
        <rFont val="ＭＳ ゴシック"/>
        <family val="3"/>
        <charset val="128"/>
      </rPr>
      <t>⑧障害なし（必ず２名登録）</t>
    </r>
    <rPh sb="52" eb="53">
      <t>カナラ</t>
    </rPh>
    <phoneticPr fontId="6"/>
  </si>
  <si>
    <t>No.</t>
    <phoneticPr fontId="6"/>
  </si>
  <si>
    <r>
      <t xml:space="preserve">＜登録選手氏名＞
</t>
    </r>
    <r>
      <rPr>
        <sz val="8"/>
        <rFont val="ＭＳ 明朝"/>
        <family val="1"/>
        <charset val="128"/>
      </rPr>
      <t>※監督が選手と兼任の場合記入する。</t>
    </r>
    <rPh sb="1" eb="3">
      <t>トウロク</t>
    </rPh>
    <rPh sb="3" eb="5">
      <t>センシュ</t>
    </rPh>
    <rPh sb="5" eb="6">
      <t>シ</t>
    </rPh>
    <rPh sb="6" eb="7">
      <t>ナ</t>
    </rPh>
    <rPh sb="10" eb="12">
      <t>カントク</t>
    </rPh>
    <rPh sb="13" eb="15">
      <t>センシュ</t>
    </rPh>
    <rPh sb="16" eb="18">
      <t>ケンニン</t>
    </rPh>
    <rPh sb="19" eb="21">
      <t>バアイ</t>
    </rPh>
    <rPh sb="21" eb="23">
      <t>キニュウ</t>
    </rPh>
    <phoneticPr fontId="6"/>
  </si>
  <si>
    <t>生年月日
（年齢）</t>
    <rPh sb="0" eb="1">
      <t>ショウ</t>
    </rPh>
    <rPh sb="1" eb="2">
      <t>トシ</t>
    </rPh>
    <rPh sb="2" eb="3">
      <t>ツキ</t>
    </rPh>
    <rPh sb="3" eb="4">
      <t>ヒ</t>
    </rPh>
    <rPh sb="6" eb="8">
      <t>ネンレイ</t>
    </rPh>
    <phoneticPr fontId="6"/>
  </si>
  <si>
    <t>勤務先
学校名
出身小学校</t>
    <rPh sb="4" eb="6">
      <t>ガッコウ</t>
    </rPh>
    <phoneticPr fontId="6"/>
  </si>
  <si>
    <t>出場
資格</t>
    <rPh sb="0" eb="2">
      <t>シュツジョウ</t>
    </rPh>
    <rPh sb="3" eb="5">
      <t>シカク</t>
    </rPh>
    <phoneticPr fontId="6"/>
  </si>
  <si>
    <r>
      <t xml:space="preserve">資格の所在地
</t>
    </r>
    <r>
      <rPr>
        <sz val="6"/>
        <rFont val="ＭＳ Ｐ明朝"/>
        <family val="1"/>
        <charset val="128"/>
      </rPr>
      <t>（左A・B・C・Dの住所）</t>
    </r>
    <rPh sb="0" eb="2">
      <t>シカク</t>
    </rPh>
    <rPh sb="3" eb="6">
      <t>ショザイチ</t>
    </rPh>
    <rPh sb="8" eb="9">
      <t>ヒダリ</t>
    </rPh>
    <rPh sb="17" eb="19">
      <t>ジュウショ</t>
    </rPh>
    <phoneticPr fontId="6"/>
  </si>
  <si>
    <t>第46回出場
市町村名</t>
    <rPh sb="0" eb="1">
      <t>ダイ</t>
    </rPh>
    <rPh sb="3" eb="4">
      <t>カイ</t>
    </rPh>
    <rPh sb="4" eb="6">
      <t>シュツジョウ</t>
    </rPh>
    <rPh sb="7" eb="11">
      <t>シチョウソンメイ</t>
    </rPh>
    <phoneticPr fontId="6"/>
  </si>
  <si>
    <t>障害
区分
番号</t>
    <rPh sb="0" eb="1">
      <t>サワ</t>
    </rPh>
    <rPh sb="1" eb="2">
      <t>ガイ</t>
    </rPh>
    <rPh sb="3" eb="4">
      <t>ク</t>
    </rPh>
    <rPh sb="4" eb="5">
      <t>フン</t>
    </rPh>
    <rPh sb="6" eb="8">
      <t>バンゴウ</t>
    </rPh>
    <phoneticPr fontId="6"/>
  </si>
  <si>
    <t>男・女</t>
    <rPh sb="0" eb="1">
      <t>オトコ</t>
    </rPh>
    <rPh sb="2" eb="3">
      <t>オンナ</t>
    </rPh>
    <phoneticPr fontId="6"/>
  </si>
  <si>
    <t>西暦　　 　　　年</t>
    <phoneticPr fontId="6"/>
  </si>
  <si>
    <r>
      <t xml:space="preserve">A </t>
    </r>
    <r>
      <rPr>
        <sz val="6"/>
        <rFont val="ＭＳ 明朝"/>
        <family val="1"/>
        <charset val="128"/>
      </rPr>
      <t>・</t>
    </r>
    <r>
      <rPr>
        <sz val="6"/>
        <rFont val="Century"/>
        <family val="1"/>
      </rPr>
      <t xml:space="preserve"> B
</t>
    </r>
    <r>
      <rPr>
        <sz val="6"/>
        <rFont val="ＭＳ 明朝"/>
        <family val="1"/>
        <charset val="128"/>
      </rPr>
      <t xml:space="preserve">
</t>
    </r>
    <r>
      <rPr>
        <sz val="6"/>
        <rFont val="Century"/>
        <family val="1"/>
      </rPr>
      <t xml:space="preserve">C </t>
    </r>
    <r>
      <rPr>
        <sz val="6"/>
        <rFont val="ＭＳ 明朝"/>
        <family val="1"/>
        <charset val="128"/>
      </rPr>
      <t>・</t>
    </r>
    <r>
      <rPr>
        <sz val="6"/>
        <rFont val="Century"/>
        <family val="1"/>
      </rPr>
      <t xml:space="preserve"> D</t>
    </r>
    <phoneticPr fontId="6"/>
  </si>
  <si>
    <t>　月　 　　日生</t>
    <rPh sb="7" eb="8">
      <t>ウ</t>
    </rPh>
    <phoneticPr fontId="6"/>
  </si>
  <si>
    <t>（　　　　　）歳</t>
    <phoneticPr fontId="6"/>
  </si>
  <si>
    <t>①肢体(男　 名 女　 名）②聴覚(男　 名 女　 名）③視覚(男　 名 女　 名　）④内部(男　 名 女　 名）⑤知的(男　 名 女　 名）</t>
    <phoneticPr fontId="6"/>
  </si>
  <si>
    <r>
      <t xml:space="preserve">⑥精神(男　 名 女　 名）⑦その他の障害(男　 名 女　 名）⑧障害なし(男　 名 女　 名）  </t>
    </r>
    <r>
      <rPr>
        <b/>
        <u/>
        <sz val="10"/>
        <rFont val="ＭＳ ゴシック"/>
        <family val="3"/>
        <charset val="128"/>
      </rPr>
      <t>合計　  　名</t>
    </r>
    <rPh sb="50" eb="52">
      <t>ゴウケイ</t>
    </rPh>
    <rPh sb="56" eb="57">
      <t>ナ</t>
    </rPh>
    <phoneticPr fontId="6"/>
  </si>
  <si>
    <t>（注）１．誤字・脱字の・記入漏れのないように書き入れ、特に監督・選手名は明確に記入すること。 参加申込書を写しをとっておくこと。</t>
    <rPh sb="47" eb="49">
      <t>サンカ</t>
    </rPh>
    <rPh sb="49" eb="52">
      <t>モウシコミショ</t>
    </rPh>
    <phoneticPr fontId="6"/>
  </si>
  <si>
    <t>　　　２．年齢は、令和６年４月１日現在の満年齢を記入すること。</t>
    <phoneticPr fontId="6"/>
  </si>
  <si>
    <t>　　　３．正規の参加枠以上に参加申込する場合は必ず、優先順位をつけること。</t>
    <phoneticPr fontId="6"/>
  </si>
  <si>
    <t>記載責任者</t>
    <phoneticPr fontId="6"/>
  </si>
  <si>
    <r>
      <t>　　　４．登録選手の中に</t>
    </r>
    <r>
      <rPr>
        <sz val="6"/>
        <rFont val="ＭＳ ゴシック"/>
        <family val="3"/>
        <charset val="128"/>
      </rPr>
      <t>「障害のない選手」を必ず２名</t>
    </r>
    <r>
      <rPr>
        <sz val="6"/>
        <rFont val="ＭＳ 明朝"/>
        <family val="1"/>
        <charset val="128"/>
      </rPr>
      <t>登録すること。</t>
    </r>
    <phoneticPr fontId="6"/>
  </si>
  <si>
    <t>　　　５．事前に医師の診断を受ける等、十分な健康管理の下に参加すること。</t>
    <phoneticPr fontId="6"/>
  </si>
  <si>
    <r>
      <rPr>
        <sz val="9"/>
        <rFont val="ＭＳ 明朝"/>
        <family val="1"/>
        <charset val="128"/>
      </rPr>
      <t>第</t>
    </r>
    <r>
      <rPr>
        <sz val="9"/>
        <rFont val="Century"/>
        <family val="1"/>
      </rPr>
      <t>47</t>
    </r>
    <r>
      <rPr>
        <sz val="9"/>
        <rFont val="ＭＳ 明朝"/>
        <family val="1"/>
        <charset val="128"/>
      </rPr>
      <t>回京都府民総合体育大会会長　様　　　　</t>
    </r>
    <rPh sb="4" eb="6">
      <t>キョウト</t>
    </rPh>
    <rPh sb="6" eb="8">
      <t>フミン</t>
    </rPh>
    <rPh sb="8" eb="10">
      <t>ソウゴウ</t>
    </rPh>
    <rPh sb="10" eb="12">
      <t>タイイク</t>
    </rPh>
    <rPh sb="12" eb="14">
      <t>タイカイ</t>
    </rPh>
    <rPh sb="14" eb="16">
      <t>カイチョウ</t>
    </rPh>
    <rPh sb="17" eb="18">
      <t>サマ</t>
    </rPh>
    <phoneticPr fontId="6"/>
  </si>
  <si>
    <t>市町村</t>
    <rPh sb="0" eb="3">
      <t>シチョウソン</t>
    </rPh>
    <phoneticPr fontId="6"/>
  </si>
  <si>
    <t>体育・スポーツ団体名</t>
    <rPh sb="0" eb="2">
      <t>タイイク</t>
    </rPh>
    <rPh sb="7" eb="9">
      <t>ダンタイ</t>
    </rPh>
    <rPh sb="9" eb="10">
      <t>メイ</t>
    </rPh>
    <phoneticPr fontId="6"/>
  </si>
  <si>
    <t>教育委員会名　
市 町 村 名　
京都市文化市民局　</t>
    <rPh sb="0" eb="1">
      <t>キョウ</t>
    </rPh>
    <rPh sb="1" eb="2">
      <t>イク</t>
    </rPh>
    <rPh sb="3" eb="4">
      <t>マチ</t>
    </rPh>
    <rPh sb="5" eb="6">
      <t>ムラ</t>
    </rPh>
    <rPh sb="9" eb="10">
      <t>メイ</t>
    </rPh>
    <rPh sb="10" eb="11">
      <t>マチ</t>
    </rPh>
    <rPh sb="12" eb="14">
      <t>ブンカ</t>
    </rPh>
    <rPh sb="14" eb="15">
      <t>ナ</t>
    </rPh>
    <rPh sb="16" eb="17">
      <t>キョク</t>
    </rPh>
    <phoneticPr fontId="6"/>
  </si>
  <si>
    <t>【参加料振込通知欄】　下記により、参加料を振り込みました。</t>
    <rPh sb="1" eb="4">
      <t>サンカリョウ</t>
    </rPh>
    <rPh sb="4" eb="5">
      <t>フ</t>
    </rPh>
    <rPh sb="5" eb="6">
      <t>コ</t>
    </rPh>
    <rPh sb="6" eb="8">
      <t>ツウチ</t>
    </rPh>
    <rPh sb="8" eb="9">
      <t>ラン</t>
    </rPh>
    <phoneticPr fontId="6"/>
  </si>
  <si>
    <t>期日</t>
    <rPh sb="0" eb="1">
      <t>キ</t>
    </rPh>
    <rPh sb="1" eb="2">
      <t>ヒ</t>
    </rPh>
    <phoneticPr fontId="6"/>
  </si>
  <si>
    <t>　　月　　日</t>
    <rPh sb="2" eb="3">
      <t>ツキ</t>
    </rPh>
    <rPh sb="5" eb="6">
      <t>ヒ</t>
    </rPh>
    <phoneticPr fontId="6"/>
  </si>
  <si>
    <t>振込金融機関名
（振込元）</t>
    <rPh sb="0" eb="2">
      <t>フリコ</t>
    </rPh>
    <rPh sb="2" eb="7">
      <t>キンユウキカンメイ</t>
    </rPh>
    <rPh sb="9" eb="12">
      <t>フリコミモト</t>
    </rPh>
    <phoneticPr fontId="6"/>
  </si>
  <si>
    <t>参加料</t>
    <rPh sb="0" eb="3">
      <t>サンカリョウ</t>
    </rPh>
    <phoneticPr fontId="6"/>
  </si>
  <si>
    <t>2,000円×</t>
    <rPh sb="5" eb="6">
      <t>エン</t>
    </rPh>
    <phoneticPr fontId="6"/>
  </si>
  <si>
    <r>
      <rPr>
        <u/>
        <sz val="8"/>
        <rFont val="ＭＳ 明朝"/>
        <family val="1"/>
        <charset val="128"/>
      </rPr>
      <t>　　　</t>
    </r>
    <r>
      <rPr>
        <sz val="8"/>
        <rFont val="ＭＳ 明朝"/>
        <family val="1"/>
        <charset val="128"/>
      </rPr>
      <t>チーム＝</t>
    </r>
    <r>
      <rPr>
        <u/>
        <sz val="8"/>
        <rFont val="ＭＳ 明朝"/>
        <family val="1"/>
        <charset val="128"/>
      </rPr>
      <t>　　　　　　　</t>
    </r>
    <r>
      <rPr>
        <sz val="8"/>
        <rFont val="ＭＳ 明朝"/>
        <family val="1"/>
        <charset val="128"/>
      </rPr>
      <t>円</t>
    </r>
    <rPh sb="14" eb="15">
      <t>エン</t>
    </rPh>
    <phoneticPr fontId="6"/>
  </si>
  <si>
    <t>【駐車許可証の申請】　下記により、駐車許可証を申請します。</t>
    <rPh sb="1" eb="6">
      <t>チュウシャキョカショウ</t>
    </rPh>
    <rPh sb="7" eb="9">
      <t>シンセイ</t>
    </rPh>
    <rPh sb="11" eb="13">
      <t>カキ</t>
    </rPh>
    <rPh sb="17" eb="22">
      <t>チュウシャキョカショウ</t>
    </rPh>
    <rPh sb="23" eb="25">
      <t>シンセイ</t>
    </rPh>
    <phoneticPr fontId="6"/>
  </si>
  <si>
    <t>車種
台数</t>
    <rPh sb="0" eb="1">
      <t>クルマ</t>
    </rPh>
    <rPh sb="3" eb="5">
      <t>ダイスウ</t>
    </rPh>
    <phoneticPr fontId="6"/>
  </si>
  <si>
    <r>
      <rPr>
        <sz val="9"/>
        <rFont val="ＭＳ 明朝"/>
        <family val="1"/>
        <charset val="128"/>
      </rPr>
      <t>大型バス（定員</t>
    </r>
    <r>
      <rPr>
        <sz val="9"/>
        <rFont val="Century"/>
        <family val="1"/>
      </rPr>
      <t>55</t>
    </r>
    <r>
      <rPr>
        <sz val="9"/>
        <rFont val="ＭＳ 明朝"/>
        <family val="1"/>
        <charset val="128"/>
      </rPr>
      <t>名）</t>
    </r>
    <rPh sb="0" eb="2">
      <t>オオガタ</t>
    </rPh>
    <rPh sb="5" eb="7">
      <t>テイイン</t>
    </rPh>
    <rPh sb="9" eb="10">
      <t>メイ</t>
    </rPh>
    <phoneticPr fontId="6"/>
  </si>
  <si>
    <r>
      <rPr>
        <sz val="9"/>
        <rFont val="ＭＳ 明朝"/>
        <family val="1"/>
        <charset val="128"/>
      </rPr>
      <t>中型バス（定員</t>
    </r>
    <r>
      <rPr>
        <sz val="9"/>
        <rFont val="Century"/>
        <family val="1"/>
      </rPr>
      <t>40</t>
    </r>
    <r>
      <rPr>
        <sz val="9"/>
        <rFont val="ＭＳ 明朝"/>
        <family val="1"/>
        <charset val="128"/>
      </rPr>
      <t>名）</t>
    </r>
    <phoneticPr fontId="6"/>
  </si>
  <si>
    <t>マイクロバス</t>
    <phoneticPr fontId="6"/>
  </si>
  <si>
    <t>ワンボックス車</t>
    <phoneticPr fontId="6"/>
  </si>
  <si>
    <t>乗用車</t>
    <rPh sb="0" eb="3">
      <t>ジョウヨウシャ</t>
    </rPh>
    <phoneticPr fontId="6"/>
  </si>
  <si>
    <t>軽自動車</t>
    <rPh sb="0" eb="4">
      <t>ケイジドウシャ</t>
    </rPh>
    <phoneticPr fontId="6"/>
  </si>
  <si>
    <t>合　計</t>
    <rPh sb="0" eb="1">
      <t>ア</t>
    </rPh>
    <rPh sb="2" eb="3">
      <t>ケイ</t>
    </rPh>
    <phoneticPr fontId="6"/>
  </si>
  <si>
    <t>（　　　　台）</t>
    <rPh sb="5" eb="6">
      <t>ダイ</t>
    </rPh>
    <phoneticPr fontId="6"/>
  </si>
  <si>
    <t>（　　　　台）</t>
    <phoneticPr fontId="6"/>
  </si>
  <si>
    <t>（　　　台）</t>
    <phoneticPr fontId="6"/>
  </si>
  <si>
    <r>
      <rPr>
        <b/>
        <sz val="9"/>
        <rFont val="ＭＳ ゴシック"/>
        <family val="3"/>
        <charset val="128"/>
      </rPr>
      <t xml:space="preserve">弁当注文
</t>
    </r>
    <r>
      <rPr>
        <sz val="8"/>
        <rFont val="ＭＳ ゴシック"/>
        <family val="3"/>
        <charset val="128"/>
      </rPr>
      <t>（お茶付き）</t>
    </r>
    <rPh sb="0" eb="4">
      <t>ベントウチュウモン</t>
    </rPh>
    <rPh sb="7" eb="9">
      <t>チャツ</t>
    </rPh>
    <phoneticPr fontId="6"/>
  </si>
  <si>
    <t>800円×</t>
    <rPh sb="3" eb="4">
      <t>エン</t>
    </rPh>
    <phoneticPr fontId="6"/>
  </si>
  <si>
    <r>
      <rPr>
        <u/>
        <sz val="9"/>
        <rFont val="ＭＳ ゴシック"/>
        <family val="3"/>
        <charset val="128"/>
      </rPr>
      <t>　　　　</t>
    </r>
    <r>
      <rPr>
        <sz val="9"/>
        <rFont val="ＭＳ ゴシック"/>
        <family val="3"/>
        <charset val="128"/>
      </rPr>
      <t>個＝</t>
    </r>
    <r>
      <rPr>
        <u/>
        <sz val="9"/>
        <rFont val="ＭＳ ゴシック"/>
        <family val="3"/>
        <charset val="128"/>
      </rPr>
      <t>　　　　　　　　</t>
    </r>
    <r>
      <rPr>
        <sz val="9"/>
        <rFont val="ＭＳ ゴシック"/>
        <family val="3"/>
        <charset val="128"/>
      </rPr>
      <t>円</t>
    </r>
    <rPh sb="4" eb="5">
      <t>コ</t>
    </rPh>
    <rPh sb="14" eb="15">
      <t>エン</t>
    </rPh>
    <phoneticPr fontId="6"/>
  </si>
  <si>
    <t>※申込書に記載された個人情報は、第47回京都府民総合体育大会を
　実施する際の参加者の確認を目的として利用いたします。</t>
    <phoneticPr fontId="6"/>
  </si>
  <si>
    <t>　　　　　　　年　　　　　月　　　　　日</t>
    <rPh sb="7" eb="8">
      <t>トシ</t>
    </rPh>
    <rPh sb="8" eb="9">
      <t>ヘイネン</t>
    </rPh>
    <rPh sb="13" eb="14">
      <t>ツキ</t>
    </rPh>
    <rPh sb="19" eb="20">
      <t>ヒ</t>
    </rPh>
    <phoneticPr fontId="6"/>
  </si>
  <si>
    <t>　２０２４年　　　　月　　　　日</t>
    <rPh sb="5" eb="6">
      <t>ネン</t>
    </rPh>
    <rPh sb="10" eb="11">
      <t>ツキ</t>
    </rPh>
    <rPh sb="15" eb="16">
      <t>ヒ</t>
    </rPh>
    <phoneticPr fontId="6"/>
  </si>
  <si>
    <t>　　　　　　　年　　　 　月　　  　　日</t>
    <rPh sb="7" eb="8">
      <t>ネン</t>
    </rPh>
    <rPh sb="13" eb="14">
      <t>ツキ</t>
    </rPh>
    <rPh sb="20" eb="21">
      <t>ヒ</t>
    </rPh>
    <phoneticPr fontId="6"/>
  </si>
  <si>
    <t>［申込期限　２０２４年９月６日（金）必着］</t>
    <phoneticPr fontId="6"/>
  </si>
  <si>
    <t>［申込期限　２０２４年９月13日（金）必着］</t>
    <rPh sb="17" eb="18">
      <t>キン</t>
    </rPh>
    <phoneticPr fontId="6"/>
  </si>
  <si>
    <t>　　　　　　　　年　　　　　月　　　　　日</t>
    <rPh sb="14" eb="15">
      <t>ツキ</t>
    </rPh>
    <rPh sb="20" eb="21">
      <t>ヒ</t>
    </rPh>
    <phoneticPr fontId="6"/>
  </si>
  <si>
    <t>　　申込書に記載された個人情報は、第47回京都府民総合体育大会を実施する際の参加者の確認を目的として利用いたします。</t>
    <rPh sb="2" eb="5">
      <t>モウシコミショ</t>
    </rPh>
    <rPh sb="6" eb="8">
      <t>キサイ</t>
    </rPh>
    <rPh sb="11" eb="13">
      <t>コジン</t>
    </rPh>
    <rPh sb="13" eb="15">
      <t>ジョウホウ</t>
    </rPh>
    <rPh sb="21" eb="24">
      <t>キョウトフ</t>
    </rPh>
    <rPh sb="24" eb="25">
      <t>ミン</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6"/>
  </si>
  <si>
    <t>　　　　　　年　　　 　月　　  　　日</t>
    <rPh sb="6" eb="7">
      <t>ネン</t>
    </rPh>
    <rPh sb="12" eb="13">
      <t>ツキ</t>
    </rPh>
    <rPh sb="19" eb="20">
      <t>ヒ</t>
    </rPh>
    <phoneticPr fontId="6"/>
  </si>
  <si>
    <t>［申込期限　２０２４年９月１３日（金)必着］</t>
    <rPh sb="17" eb="18">
      <t>キン</t>
    </rPh>
    <phoneticPr fontId="6"/>
  </si>
  <si>
    <t>　　　　　　　　年　　　 　月　　  　　日</t>
    <rPh sb="8" eb="9">
      <t>ネン</t>
    </rPh>
    <rPh sb="14" eb="15">
      <t>ツキ</t>
    </rPh>
    <rPh sb="21" eb="22">
      <t>ヒ</t>
    </rPh>
    <phoneticPr fontId="6"/>
  </si>
  <si>
    <t>　　　　　　　　　年　　　 　月　　  　　日</t>
    <rPh sb="9" eb="10">
      <t>ネン</t>
    </rPh>
    <rPh sb="15" eb="16">
      <t>ツキ</t>
    </rPh>
    <rPh sb="22" eb="23">
      <t>ヒ</t>
    </rPh>
    <phoneticPr fontId="6"/>
  </si>
  <si>
    <t>　　　　　　　　　　年　　　 　月　　  　　日</t>
    <rPh sb="10" eb="11">
      <t>ネン</t>
    </rPh>
    <rPh sb="16" eb="17">
      <t>ツキ</t>
    </rPh>
    <rPh sb="23" eb="24">
      <t>ヒ</t>
    </rPh>
    <phoneticPr fontId="6"/>
  </si>
  <si>
    <t>　　　　　 年　　　月　　日</t>
    <rPh sb="6" eb="7">
      <t>ネン</t>
    </rPh>
    <rPh sb="10" eb="11">
      <t>ツキ</t>
    </rPh>
    <rPh sb="13" eb="14">
      <t>ヒ</t>
    </rPh>
    <phoneticPr fontId="6"/>
  </si>
  <si>
    <r>
      <rPr>
        <sz val="9"/>
        <rFont val="ＭＳ 明朝"/>
        <family val="1"/>
        <charset val="128"/>
      </rPr>
      <t>上記の者を、第</t>
    </r>
    <r>
      <rPr>
        <sz val="9"/>
        <rFont val="Century"/>
        <family val="1"/>
      </rPr>
      <t>47</t>
    </r>
    <r>
      <rPr>
        <sz val="9"/>
        <rFont val="ＭＳ 明朝"/>
        <family val="1"/>
        <charset val="128"/>
      </rPr>
      <t>回京都府民総合体育大会実施要項の規定に照らし適格と認め、参加申し込みをいたします。</t>
    </r>
    <rPh sb="0" eb="2">
      <t>ジョウキ</t>
    </rPh>
    <rPh sb="3" eb="4">
      <t>モノ</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6"/>
  </si>
  <si>
    <t>［申込期限　２０２４年９月１３日（金）必着］</t>
    <rPh sb="10" eb="11">
      <t>ネン</t>
    </rPh>
    <rPh sb="17" eb="18">
      <t>キン</t>
    </rPh>
    <phoneticPr fontId="6"/>
  </si>
  <si>
    <t>　　　　年　　　 　月　　  　　日</t>
    <rPh sb="4" eb="5">
      <t>ネン</t>
    </rPh>
    <rPh sb="10" eb="11">
      <t>ツキ</t>
    </rPh>
    <rPh sb="17" eb="18">
      <t>ヒ</t>
    </rPh>
    <phoneticPr fontId="6"/>
  </si>
  <si>
    <t>[申込期限　２０２４年7月11日（木）必着]</t>
    <rPh sb="1" eb="3">
      <t>モウシコミ</t>
    </rPh>
    <rPh sb="3" eb="5">
      <t>キゲン</t>
    </rPh>
    <rPh sb="10" eb="11">
      <t>ネン</t>
    </rPh>
    <rPh sb="12" eb="13">
      <t>ガツ</t>
    </rPh>
    <rPh sb="15" eb="16">
      <t>ヒ</t>
    </rPh>
    <rPh sb="17" eb="18">
      <t>キ</t>
    </rPh>
    <rPh sb="19" eb="21">
      <t>ヒッチャク</t>
    </rPh>
    <phoneticPr fontId="6"/>
  </si>
  <si>
    <t>　  　　申込書に記載された個人情報は、第47回京都府民総合体育大会マスターズ大会を実施する際の参加者の確認を目的として利用いたします。</t>
    <rPh sb="39" eb="41">
      <t>タイカイ</t>
    </rPh>
    <phoneticPr fontId="6"/>
  </si>
  <si>
    <t>［申込期限　２０２４年９月６日（金 )必着］</t>
    <rPh sb="10" eb="11">
      <t>ネン</t>
    </rPh>
    <rPh sb="16" eb="17">
      <t>キン</t>
    </rPh>
    <phoneticPr fontId="6"/>
  </si>
  <si>
    <t>　　　　　年　　　 　月　　  　　日</t>
    <rPh sb="5" eb="6">
      <t>ネン</t>
    </rPh>
    <rPh sb="11" eb="12">
      <t>ツキ</t>
    </rPh>
    <rPh sb="18" eb="19">
      <t>ヒ</t>
    </rPh>
    <phoneticPr fontId="6"/>
  </si>
  <si>
    <t>［申込期限　２０２４年９月６日（金）必着］</t>
    <rPh sb="16" eb="17">
      <t>キン</t>
    </rPh>
    <phoneticPr fontId="6"/>
  </si>
  <si>
    <t>［申込期限　２０２４年１１月１日（金)必着］</t>
    <rPh sb="17" eb="18">
      <t>キン</t>
    </rPh>
    <phoneticPr fontId="6"/>
  </si>
  <si>
    <t>第47回京都府民総合体育大会（ボッチャ大会）参加申込書</t>
    <rPh sb="4" eb="6">
      <t>キョウト</t>
    </rPh>
    <rPh sb="6" eb="8">
      <t>フミン</t>
    </rPh>
    <rPh sb="8" eb="10">
      <t>ソウゴウ</t>
    </rPh>
    <rPh sb="10" eb="12">
      <t>タイイク</t>
    </rPh>
    <rPh sb="12" eb="14">
      <t>タイカイ</t>
    </rPh>
    <rPh sb="19" eb="21">
      <t>タイカイ</t>
    </rPh>
    <rPh sb="22" eb="24">
      <t>サンカ</t>
    </rPh>
    <rPh sb="24" eb="27">
      <t>モウシコミショ</t>
    </rPh>
    <phoneticPr fontId="6"/>
  </si>
  <si>
    <t>ア）（公財）京都府スポーツ協会</t>
    <phoneticPr fontId="6"/>
  </si>
  <si>
    <t>市町村名</t>
  </si>
  <si>
    <t>（ふりがな）</t>
  </si>
  <si>
    <t>イ） 京都ボッチャ協会事務局</t>
    <rPh sb="11" eb="14">
      <t>ジムキョク</t>
    </rPh>
    <phoneticPr fontId="6"/>
  </si>
  <si>
    <r>
      <t xml:space="preserve">チーム名
</t>
    </r>
    <r>
      <rPr>
        <sz val="8"/>
        <rFont val="ＭＳ Ｐ明朝"/>
        <family val="1"/>
        <charset val="128"/>
      </rPr>
      <t>※あまり長くならないように</t>
    </r>
    <rPh sb="3" eb="4">
      <t>メイ</t>
    </rPh>
    <phoneticPr fontId="6"/>
  </si>
  <si>
    <t>ボッチャ</t>
    <phoneticPr fontId="6"/>
  </si>
  <si>
    <t>連絡先住所
（郵送先）</t>
    <rPh sb="0" eb="3">
      <t>レンラクサキ</t>
    </rPh>
    <rPh sb="3" eb="5">
      <t>ジュウショ</t>
    </rPh>
    <phoneticPr fontId="6"/>
  </si>
  <si>
    <t>〒　　　　　-</t>
    <phoneticPr fontId="6"/>
  </si>
  <si>
    <r>
      <t>電　自宅
話　</t>
    </r>
    <r>
      <rPr>
        <sz val="6"/>
        <rFont val="ＭＳ Ｐ明朝"/>
        <family val="1"/>
        <charset val="128"/>
      </rPr>
      <t>勤務先又は携帯</t>
    </r>
    <rPh sb="0" eb="1">
      <t>デン</t>
    </rPh>
    <rPh sb="2" eb="4">
      <t>ジタク</t>
    </rPh>
    <rPh sb="6" eb="7">
      <t>ハナシ</t>
    </rPh>
    <rPh sb="8" eb="11">
      <t>キンムサキ</t>
    </rPh>
    <rPh sb="11" eb="12">
      <t>マタ</t>
    </rPh>
    <rPh sb="13" eb="15">
      <t>ケイタイ</t>
    </rPh>
    <phoneticPr fontId="6"/>
  </si>
  <si>
    <t>※障害区分番号　①肢体　②聴覚　③視覚　④内部　⑤知的⑥精神　⑦その他の障害　⑧障害なし</t>
    <rPh sb="1" eb="3">
      <t>ショウガイ</t>
    </rPh>
    <rPh sb="3" eb="5">
      <t>クブン</t>
    </rPh>
    <rPh sb="5" eb="7">
      <t>バンゴウ</t>
    </rPh>
    <phoneticPr fontId="6"/>
  </si>
  <si>
    <t>氏　　　　名</t>
    <rPh sb="0" eb="1">
      <t>シ</t>
    </rPh>
    <rPh sb="5" eb="6">
      <t>メイ</t>
    </rPh>
    <phoneticPr fontId="6"/>
  </si>
  <si>
    <t>生年月日（年齢）
西暦</t>
    <rPh sb="0" eb="1">
      <t>ショウ</t>
    </rPh>
    <rPh sb="1" eb="2">
      <t>トシ</t>
    </rPh>
    <rPh sb="2" eb="3">
      <t>ツキ</t>
    </rPh>
    <rPh sb="3" eb="4">
      <t>ヒ</t>
    </rPh>
    <rPh sb="5" eb="7">
      <t>ネンレイ</t>
    </rPh>
    <rPh sb="9" eb="11">
      <t>セイレキ</t>
    </rPh>
    <phoneticPr fontId="6"/>
  </si>
  <si>
    <t>勤務先
学校名
出身小学校</t>
    <rPh sb="0" eb="3">
      <t>キンムサキ</t>
    </rPh>
    <rPh sb="4" eb="7">
      <t>ガッコウメイ</t>
    </rPh>
    <rPh sb="8" eb="10">
      <t>シュッシン</t>
    </rPh>
    <rPh sb="10" eb="13">
      <t>ショウガッコウ</t>
    </rPh>
    <phoneticPr fontId="6"/>
  </si>
  <si>
    <t>※障害
区分番号</t>
    <rPh sb="1" eb="2">
      <t>サワ</t>
    </rPh>
    <rPh sb="2" eb="3">
      <t>ガイ</t>
    </rPh>
    <rPh sb="4" eb="6">
      <t>クブン</t>
    </rPh>
    <rPh sb="6" eb="8">
      <t>バンゴウ</t>
    </rPh>
    <phoneticPr fontId="6"/>
  </si>
  <si>
    <t>備考</t>
    <rPh sb="0" eb="2">
      <t>ビコウ</t>
    </rPh>
    <phoneticPr fontId="6"/>
  </si>
  <si>
    <t>　　・　　・　　・　（　　　　）</t>
    <phoneticPr fontId="6"/>
  </si>
  <si>
    <t>Ａ・Ｂ
Ｃ・Ｄ</t>
  </si>
  <si>
    <t>　　・　　・　　・　（　　　　）</t>
  </si>
  <si>
    <t>アシスタント</t>
    <phoneticPr fontId="6"/>
  </si>
  <si>
    <t>第47回京都府民総合体育大会会長　　様　　　　</t>
    <rPh sb="4" eb="6">
      <t>キョウト</t>
    </rPh>
    <rPh sb="6" eb="8">
      <t>フミン</t>
    </rPh>
    <rPh sb="8" eb="10">
      <t>ソウゴウ</t>
    </rPh>
    <rPh sb="10" eb="12">
      <t>タイイク</t>
    </rPh>
    <rPh sb="12" eb="14">
      <t>タイカイ</t>
    </rPh>
    <rPh sb="14" eb="16">
      <t>カイチョウ</t>
    </rPh>
    <rPh sb="18" eb="19">
      <t>サマ</t>
    </rPh>
    <phoneticPr fontId="6"/>
  </si>
  <si>
    <t>　　　　　上記の者を、第47回京都府民総合体育大会実施要項の規定に照らし適格と認め，参加申し込みをいたします。</t>
    <rPh sb="5" eb="7">
      <t>ジョウキ</t>
    </rPh>
    <rPh sb="8" eb="9">
      <t>モノ</t>
    </rPh>
    <rPh sb="15" eb="17">
      <t>キョウト</t>
    </rPh>
    <rPh sb="17" eb="19">
      <t>フミン</t>
    </rPh>
    <rPh sb="19" eb="21">
      <t>ソウゴウ</t>
    </rPh>
    <rPh sb="21" eb="23">
      <t>タイイク</t>
    </rPh>
    <rPh sb="23" eb="25">
      <t>タイカイ</t>
    </rPh>
    <rPh sb="25" eb="27">
      <t>ジッシ</t>
    </rPh>
    <rPh sb="27" eb="29">
      <t>ヨウコウ</t>
    </rPh>
    <rPh sb="30" eb="32">
      <t>キテイ</t>
    </rPh>
    <rPh sb="33" eb="34">
      <t>テ</t>
    </rPh>
    <rPh sb="36" eb="38">
      <t>テキカク</t>
    </rPh>
    <rPh sb="39" eb="40">
      <t>ミト</t>
    </rPh>
    <rPh sb="42" eb="44">
      <t>サンカ</t>
    </rPh>
    <rPh sb="44" eb="45">
      <t>モウ</t>
    </rPh>
    <rPh sb="46" eb="47">
      <t>コ</t>
    </rPh>
    <phoneticPr fontId="6"/>
  </si>
  <si>
    <t>教育委員会名
又は市町村名</t>
    <rPh sb="0" eb="2">
      <t>キョウイク</t>
    </rPh>
    <rPh sb="2" eb="5">
      <t>イインカイ</t>
    </rPh>
    <rPh sb="5" eb="6">
      <t>メイ</t>
    </rPh>
    <rPh sb="7" eb="8">
      <t>マタ</t>
    </rPh>
    <rPh sb="9" eb="12">
      <t>シチョウソン</t>
    </rPh>
    <rPh sb="12" eb="13">
      <t>メイ</t>
    </rPh>
    <phoneticPr fontId="6"/>
  </si>
  <si>
    <t>教育長
又は
市町村長</t>
    <rPh sb="0" eb="3">
      <t>キョウイクチョウ</t>
    </rPh>
    <rPh sb="4" eb="5">
      <t>マタ</t>
    </rPh>
    <rPh sb="7" eb="9">
      <t>シチョウ</t>
    </rPh>
    <rPh sb="9" eb="11">
      <t>ソンチョウ</t>
    </rPh>
    <phoneticPr fontId="6"/>
  </si>
  <si>
    <t>【参加料振込通知欄】下記により参加料を振り込みました。（2チーム目以降の参加料は，参加決定通知が届いた後）</t>
    <rPh sb="1" eb="4">
      <t>サンカリョウ</t>
    </rPh>
    <rPh sb="4" eb="5">
      <t>フ</t>
    </rPh>
    <rPh sb="5" eb="6">
      <t>コ</t>
    </rPh>
    <rPh sb="6" eb="8">
      <t>ツウチ</t>
    </rPh>
    <rPh sb="8" eb="9">
      <t>ラン</t>
    </rPh>
    <phoneticPr fontId="6"/>
  </si>
  <si>
    <t>振　込　金　融　機　関　名　（振込元）</t>
    <rPh sb="0" eb="1">
      <t>オサム</t>
    </rPh>
    <rPh sb="2" eb="3">
      <t>コミ</t>
    </rPh>
    <rPh sb="4" eb="5">
      <t>カネ</t>
    </rPh>
    <rPh sb="6" eb="7">
      <t>ユウ</t>
    </rPh>
    <rPh sb="8" eb="9">
      <t>キ</t>
    </rPh>
    <rPh sb="10" eb="11">
      <t>セキ</t>
    </rPh>
    <rPh sb="12" eb="13">
      <t>メイ</t>
    </rPh>
    <rPh sb="15" eb="17">
      <t>フリコミ</t>
    </rPh>
    <rPh sb="17" eb="18">
      <t>モト</t>
    </rPh>
    <phoneticPr fontId="6"/>
  </si>
  <si>
    <t>　　　月　　　日</t>
    <rPh sb="3" eb="4">
      <t>ツキ</t>
    </rPh>
    <rPh sb="7" eb="8">
      <t>ヒ</t>
    </rPh>
    <phoneticPr fontId="6"/>
  </si>
  <si>
    <t xml:space="preserve">  ※参加枠内のチームは申込と同時に参加料を振り込んでください。2チーム目以降の参加料は，参加決定通知が届いた後に速やかに振り込んでください。</t>
    <rPh sb="3" eb="5">
      <t>サンカ</t>
    </rPh>
    <rPh sb="5" eb="7">
      <t>ワクナイ</t>
    </rPh>
    <rPh sb="12" eb="14">
      <t>モウシコミ</t>
    </rPh>
    <rPh sb="15" eb="17">
      <t>ドウジ</t>
    </rPh>
    <rPh sb="18" eb="21">
      <t>サンカリョウ</t>
    </rPh>
    <rPh sb="22" eb="23">
      <t>フ</t>
    </rPh>
    <rPh sb="24" eb="25">
      <t>コ</t>
    </rPh>
    <rPh sb="36" eb="37">
      <t>メ</t>
    </rPh>
    <rPh sb="37" eb="39">
      <t>イコウ</t>
    </rPh>
    <rPh sb="40" eb="43">
      <t>サンカリョウ</t>
    </rPh>
    <rPh sb="45" eb="47">
      <t>サンカ</t>
    </rPh>
    <rPh sb="47" eb="49">
      <t>ケッテイ</t>
    </rPh>
    <rPh sb="49" eb="51">
      <t>ツウチ</t>
    </rPh>
    <rPh sb="52" eb="53">
      <t>トド</t>
    </rPh>
    <rPh sb="55" eb="56">
      <t>ノチ</t>
    </rPh>
    <rPh sb="57" eb="58">
      <t>スミ</t>
    </rPh>
    <rPh sb="61" eb="62">
      <t>フ</t>
    </rPh>
    <rPh sb="63" eb="64">
      <t>コ</t>
    </rPh>
    <phoneticPr fontId="6"/>
  </si>
  <si>
    <t xml:space="preserve">  ※手話通訳又は要約筆記の必要な場合は,備考欄に記載してください。</t>
    <rPh sb="7" eb="8">
      <t>マタ</t>
    </rPh>
    <rPh sb="9" eb="11">
      <t>ヨウヤク</t>
    </rPh>
    <rPh sb="11" eb="13">
      <t>ヒッキ</t>
    </rPh>
    <rPh sb="14" eb="16">
      <t>ヒツヨウ</t>
    </rPh>
    <rPh sb="17" eb="19">
      <t>バアイ</t>
    </rPh>
    <rPh sb="21" eb="24">
      <t>ビコウラン</t>
    </rPh>
    <rPh sb="25" eb="27">
      <t>キサイ</t>
    </rPh>
    <phoneticPr fontId="6"/>
  </si>
  <si>
    <t>　※申込書に記載された個人情報は、第47回京都府民総合体育大会を実施する際の参加者の確認を目的として利用いたします。</t>
    <phoneticPr fontId="6"/>
  </si>
  <si>
    <r>
      <t>（注）  １</t>
    </r>
    <r>
      <rPr>
        <sz val="7.5"/>
        <rFont val="ＭＳ Ｐ明朝"/>
        <family val="1"/>
        <charset val="128"/>
      </rPr>
      <t>　誤字・脱字の・記入漏れのないように書き入れ、特に監督・選手名は明確に記入すること。写しをとっておくこと。</t>
    </r>
    <r>
      <rPr>
        <sz val="8"/>
        <rFont val="ＭＳ Ｐ明朝"/>
        <family val="1"/>
        <charset val="128"/>
      </rPr>
      <t xml:space="preserve">
　　　　２　年齢は、２０２４年４月１日現在の満年齢を記入すること。
　　　　３　キャプテンは番号に○印をすること。
　　　　４　正規の参加枠以上に参加申込する場合は必ず、優先順位をつけること。
　　　　５　事前に医師の診断を受ける等、十分な健康管理の下に参加すること。</t>
    </r>
    <rPh sb="1" eb="2">
      <t>チュウ</t>
    </rPh>
    <rPh sb="7" eb="9">
      <t>ゴジ</t>
    </rPh>
    <rPh sb="10" eb="12">
      <t>ダツジ</t>
    </rPh>
    <rPh sb="14" eb="16">
      <t>キニュウ</t>
    </rPh>
    <rPh sb="16" eb="17">
      <t>モ</t>
    </rPh>
    <rPh sb="24" eb="25">
      <t>カ</t>
    </rPh>
    <rPh sb="26" eb="27">
      <t>イ</t>
    </rPh>
    <rPh sb="29" eb="30">
      <t>トク</t>
    </rPh>
    <rPh sb="31" eb="33">
      <t>カントク</t>
    </rPh>
    <rPh sb="34" eb="37">
      <t>センシュメイ</t>
    </rPh>
    <rPh sb="38" eb="40">
      <t>メイカク</t>
    </rPh>
    <rPh sb="41" eb="43">
      <t>キニュウ</t>
    </rPh>
    <rPh sb="48" eb="49">
      <t>ウツ</t>
    </rPh>
    <rPh sb="66" eb="68">
      <t>ネンレイ</t>
    </rPh>
    <rPh sb="74" eb="75">
      <t>ネン</t>
    </rPh>
    <rPh sb="76" eb="77">
      <t>ガツ</t>
    </rPh>
    <rPh sb="78" eb="81">
      <t>ニチゲンザイ</t>
    </rPh>
    <rPh sb="82" eb="85">
      <t>マンネンレイ</t>
    </rPh>
    <rPh sb="86" eb="88">
      <t>キニュウ</t>
    </rPh>
    <phoneticPr fontId="6"/>
  </si>
  <si>
    <t>第47回京都府民総合体育大会参加申込書兼変更用紙</t>
    <phoneticPr fontId="6"/>
  </si>
  <si>
    <t>京都府ソフトボール協会</t>
    <rPh sb="0" eb="3">
      <t>キョウトフ</t>
    </rPh>
    <rPh sb="9" eb="11">
      <t>キョウカイ</t>
    </rPh>
    <phoneticPr fontId="6"/>
  </si>
  <si>
    <t>ソ　フ　ト　ボ　ー　ル　競　技</t>
    <rPh sb="12" eb="13">
      <t>セリ</t>
    </rPh>
    <rPh sb="14" eb="15">
      <t>ワザ</t>
    </rPh>
    <phoneticPr fontId="6"/>
  </si>
  <si>
    <t>成　　　年　　　男　　　子</t>
    <rPh sb="0" eb="1">
      <t>シゲル</t>
    </rPh>
    <rPh sb="4" eb="5">
      <t>トシ</t>
    </rPh>
    <rPh sb="8" eb="9">
      <t>ダン</t>
    </rPh>
    <rPh sb="12" eb="13">
      <t>シ</t>
    </rPh>
    <phoneticPr fontId="6"/>
  </si>
  <si>
    <t>位置</t>
    <rPh sb="0" eb="2">
      <t>イチ</t>
    </rPh>
    <phoneticPr fontId="6"/>
  </si>
  <si>
    <t>　　　・　　　・　　　・　（　　　）</t>
    <phoneticPr fontId="6"/>
  </si>
  <si>
    <t>スコアラー</t>
    <phoneticPr fontId="6"/>
  </si>
  <si>
    <t>【選手登録用紙】</t>
    <rPh sb="1" eb="3">
      <t>センシュ</t>
    </rPh>
    <rPh sb="3" eb="5">
      <t>トウロク</t>
    </rPh>
    <rPh sb="5" eb="7">
      <t>ヨウシ</t>
    </rPh>
    <phoneticPr fontId="6"/>
  </si>
  <si>
    <t>投</t>
    <rPh sb="0" eb="1">
      <t>トウ</t>
    </rPh>
    <phoneticPr fontId="6"/>
  </si>
  <si>
    <t>補</t>
    <rPh sb="0" eb="1">
      <t>ホ</t>
    </rPh>
    <phoneticPr fontId="6"/>
  </si>
  <si>
    <t>一</t>
    <rPh sb="0" eb="1">
      <t>イチ</t>
    </rPh>
    <phoneticPr fontId="6"/>
  </si>
  <si>
    <t>二</t>
    <rPh sb="0" eb="1">
      <t>2</t>
    </rPh>
    <phoneticPr fontId="6"/>
  </si>
  <si>
    <t>三</t>
    <rPh sb="0" eb="1">
      <t>3</t>
    </rPh>
    <phoneticPr fontId="6"/>
  </si>
  <si>
    <t>遊</t>
    <rPh sb="0" eb="1">
      <t>ユウ</t>
    </rPh>
    <phoneticPr fontId="6"/>
  </si>
  <si>
    <t>左</t>
    <rPh sb="0" eb="1">
      <t>ヒダリ</t>
    </rPh>
    <phoneticPr fontId="6"/>
  </si>
  <si>
    <t>中</t>
    <rPh sb="0" eb="1">
      <t>ナカ</t>
    </rPh>
    <phoneticPr fontId="6"/>
  </si>
  <si>
    <t>右</t>
    <rPh sb="0" eb="1">
      <t>ミギ</t>
    </rPh>
    <phoneticPr fontId="6"/>
  </si>
  <si>
    <t>（注）  １　監督・コーチ・スコアラーが選手を兼ね場合は、選手登録すること。
　　　　２　背番号は、監督・30、コーチ・31，主将・10とし、選手は１から99とする。
　　　　３　出場資格に関わらず、勤務先・学校名を必ず記入すること。
　　　  ４  選手変更がある場合はこの用紙を再度、（公財）京都府スポーツ協会、京都府ソフトボール協会に提出すること。</t>
    <rPh sb="1" eb="2">
      <t>チュウ</t>
    </rPh>
    <rPh sb="7" eb="9">
      <t>カントク</t>
    </rPh>
    <rPh sb="20" eb="22">
      <t>センシュ</t>
    </rPh>
    <rPh sb="23" eb="24">
      <t>カ</t>
    </rPh>
    <rPh sb="25" eb="27">
      <t>バアイ</t>
    </rPh>
    <rPh sb="29" eb="31">
      <t>センシュ</t>
    </rPh>
    <rPh sb="31" eb="33">
      <t>トウロク</t>
    </rPh>
    <rPh sb="45" eb="48">
      <t>セバンゴウ</t>
    </rPh>
    <rPh sb="50" eb="52">
      <t>カントク</t>
    </rPh>
    <rPh sb="63" eb="65">
      <t>シュショウ</t>
    </rPh>
    <rPh sb="71" eb="73">
      <t>センシュ</t>
    </rPh>
    <rPh sb="90" eb="92">
      <t>シュツジョウ</t>
    </rPh>
    <rPh sb="92" eb="94">
      <t>シカク</t>
    </rPh>
    <rPh sb="95" eb="96">
      <t>カカ</t>
    </rPh>
    <rPh sb="100" eb="103">
      <t>キンムサキ</t>
    </rPh>
    <rPh sb="104" eb="107">
      <t>ガッコウメイ</t>
    </rPh>
    <rPh sb="108" eb="109">
      <t>カナラ</t>
    </rPh>
    <rPh sb="110" eb="112">
      <t>キニュウ</t>
    </rPh>
    <phoneticPr fontId="6"/>
  </si>
  <si>
    <t>　　</t>
    <phoneticPr fontId="6"/>
  </si>
  <si>
    <t>成　　　年　　　女　　　子</t>
    <rPh sb="0" eb="1">
      <t>シゲル</t>
    </rPh>
    <rPh sb="4" eb="5">
      <t>トシ</t>
    </rPh>
    <rPh sb="8" eb="9">
      <t>オンナ</t>
    </rPh>
    <rPh sb="12" eb="13">
      <t>シ</t>
    </rPh>
    <phoneticPr fontId="6"/>
  </si>
  <si>
    <t>第47回京都府民総合体育大会マスターズ大会参加申込書兼変更用紙</t>
    <rPh sb="8" eb="10">
      <t>ソウゴウ</t>
    </rPh>
    <rPh sb="10" eb="12">
      <t>タイイク</t>
    </rPh>
    <rPh sb="12" eb="14">
      <t>タイカイ</t>
    </rPh>
    <rPh sb="19" eb="21">
      <t>タイカイ</t>
    </rPh>
    <rPh sb="21" eb="23">
      <t>サンカ</t>
    </rPh>
    <rPh sb="23" eb="26">
      <t>モウシコミショ</t>
    </rPh>
    <rPh sb="26" eb="27">
      <t>ケン</t>
    </rPh>
    <rPh sb="27" eb="29">
      <t>ヘンコウ</t>
    </rPh>
    <rPh sb="29" eb="31">
      <t>ヨウシ</t>
    </rPh>
    <phoneticPr fontId="6"/>
  </si>
  <si>
    <t>マスターズ男子</t>
    <rPh sb="5" eb="7">
      <t>ダンシ</t>
    </rPh>
    <phoneticPr fontId="6"/>
  </si>
  <si>
    <t>（注）　１　監督・コーチ・スコアラーが選手を兼ね場合は、選手登録すること。
　　　　２　主将は10番、選手は１から99とする。
　　　　３　選手変更がある場合はこの用紙を再度、（公財）京都府スポーツ協会、京都府ソフトボール協会に提出すること。
　　　  ４　年齢は、50歳以上とする。</t>
    <rPh sb="1" eb="2">
      <t>チュウ</t>
    </rPh>
    <rPh sb="6" eb="8">
      <t>カントク</t>
    </rPh>
    <rPh sb="19" eb="21">
      <t>センシュ</t>
    </rPh>
    <rPh sb="22" eb="23">
      <t>カ</t>
    </rPh>
    <rPh sb="24" eb="26">
      <t>バアイ</t>
    </rPh>
    <rPh sb="28" eb="30">
      <t>センシュ</t>
    </rPh>
    <rPh sb="30" eb="32">
      <t>トウロク</t>
    </rPh>
    <rPh sb="44" eb="46">
      <t>シュショウ</t>
    </rPh>
    <rPh sb="49" eb="50">
      <t>バン</t>
    </rPh>
    <rPh sb="51" eb="53">
      <t>センシュ</t>
    </rPh>
    <rPh sb="104" eb="105">
      <t>フ</t>
    </rPh>
    <rPh sb="111" eb="113">
      <t>キョウカイ</t>
    </rPh>
    <phoneticPr fontId="6"/>
  </si>
  <si>
    <t>種別</t>
    <rPh sb="0" eb="2">
      <t>シュベツ</t>
    </rPh>
    <phoneticPr fontId="6"/>
  </si>
  <si>
    <t>マスターズ女子</t>
    <rPh sb="5" eb="7">
      <t>ジョシ</t>
    </rPh>
    <phoneticPr fontId="6"/>
  </si>
  <si>
    <t>（注）　１　監督・コーチ・スコアラーが選手を兼ね場合は、選手登録すること。
　　　　２　主将は10番、選手は１から99とする。
　　　　３　選手変更がある場合はこの用紙を再度、（公財）京都府スポーツ協会、京都府ソフトボール協会に提出すること。
　　　  ４　年齢は、40歳以上とする。</t>
    <rPh sb="1" eb="2">
      <t>チュウ</t>
    </rPh>
    <rPh sb="6" eb="8">
      <t>カントク</t>
    </rPh>
    <rPh sb="19" eb="21">
      <t>センシュ</t>
    </rPh>
    <rPh sb="22" eb="23">
      <t>カ</t>
    </rPh>
    <rPh sb="24" eb="26">
      <t>バアイ</t>
    </rPh>
    <rPh sb="28" eb="30">
      <t>センシュ</t>
    </rPh>
    <rPh sb="30" eb="32">
      <t>トウロク</t>
    </rPh>
    <rPh sb="44" eb="46">
      <t>シュショウ</t>
    </rPh>
    <rPh sb="49" eb="50">
      <t>バン</t>
    </rPh>
    <rPh sb="51" eb="53">
      <t>センシュ</t>
    </rPh>
    <rPh sb="104" eb="105">
      <t>フ</t>
    </rPh>
    <rPh sb="111" eb="113">
      <t>キョウカイ</t>
    </rPh>
    <rPh sb="129" eb="131">
      <t>ネンレイ</t>
    </rPh>
    <rPh sb="135" eb="136">
      <t>サイ</t>
    </rPh>
    <rPh sb="136" eb="138">
      <t>イジョウ</t>
    </rPh>
    <phoneticPr fontId="6"/>
  </si>
  <si>
    <t>期　　　　日</t>
    <rPh sb="0" eb="1">
      <t>キ</t>
    </rPh>
    <rPh sb="5" eb="6">
      <t>ヒ</t>
    </rPh>
    <phoneticPr fontId="6"/>
  </si>
  <si>
    <t>［申込期限　２０２４年９月６日（金)必着］</t>
    <rPh sb="10" eb="11">
      <t>ネン</t>
    </rPh>
    <rPh sb="12" eb="13">
      <t>ガツ</t>
    </rPh>
    <rPh sb="14" eb="15">
      <t>ニチ</t>
    </rPh>
    <rPh sb="16" eb="17">
      <t>キン</t>
    </rPh>
    <phoneticPr fontId="6"/>
  </si>
  <si>
    <t>　　　年　　　 　月　　  　　日</t>
    <rPh sb="3" eb="4">
      <t>ネン</t>
    </rPh>
    <rPh sb="9" eb="10">
      <t>ツキ</t>
    </rPh>
    <rPh sb="16" eb="17">
      <t>ヒ</t>
    </rPh>
    <phoneticPr fontId="6"/>
  </si>
  <si>
    <t>［申込期限　２０２４年９月６日（金)必着］</t>
    <rPh sb="16" eb="17">
      <t>キン</t>
    </rPh>
    <phoneticPr fontId="6"/>
  </si>
  <si>
    <t xml:space="preserve">  　　　　年　　　 　月　　  　　日</t>
    <rPh sb="6" eb="7">
      <t>ネン</t>
    </rPh>
    <rPh sb="12" eb="13">
      <t>ツキ</t>
    </rPh>
    <rPh sb="19" eb="20">
      <t>ヒ</t>
    </rPh>
    <phoneticPr fontId="6"/>
  </si>
  <si>
    <t>［申込期限　２０２４年８月30日（金）必着］</t>
    <phoneticPr fontId="6"/>
  </si>
  <si>
    <t>　卓球・ソフトボール
　ゴルフ・サッカー</t>
    <rPh sb="1" eb="3">
      <t>タッキュウ</t>
    </rPh>
    <phoneticPr fontId="6"/>
  </si>
  <si>
    <t>　２０２４年  ８月 30日（金）</t>
    <rPh sb="5" eb="6">
      <t>ネン</t>
    </rPh>
    <rPh sb="9" eb="10">
      <t>ガツ</t>
    </rPh>
    <rPh sb="13" eb="14">
      <t>ニチ</t>
    </rPh>
    <rPh sb="15" eb="16">
      <t>キン</t>
    </rPh>
    <phoneticPr fontId="6"/>
  </si>
  <si>
    <t>第46回
大会出場市町村名</t>
    <rPh sb="0" eb="1">
      <t>ダイ</t>
    </rPh>
    <rPh sb="3" eb="4">
      <t>カイ</t>
    </rPh>
    <rPh sb="5" eb="7">
      <t>タイカイ</t>
    </rPh>
    <rPh sb="7" eb="9">
      <t>シュツジョウ</t>
    </rPh>
    <phoneticPr fontId="6"/>
  </si>
  <si>
    <t>京都府ソフトテニス連盟</t>
    <rPh sb="0" eb="2">
      <t>キョウト</t>
    </rPh>
    <rPh sb="2" eb="3">
      <t>フ</t>
    </rPh>
    <rPh sb="9" eb="11">
      <t>レンメイ</t>
    </rPh>
    <phoneticPr fontId="6"/>
  </si>
  <si>
    <t>ソ　フ　ト　テ　ニ　ス　競　技</t>
    <rPh sb="12" eb="13">
      <t>セリ</t>
    </rPh>
    <rPh sb="14" eb="15">
      <t>ワザ</t>
    </rPh>
    <phoneticPr fontId="6"/>
  </si>
  <si>
    <t>監　　督</t>
    <rPh sb="0" eb="1">
      <t>ラン</t>
    </rPh>
    <rPh sb="3" eb="4">
      <t>ヨシ</t>
    </rPh>
    <phoneticPr fontId="6"/>
  </si>
  <si>
    <t>主　　務</t>
    <rPh sb="0" eb="1">
      <t>オモ</t>
    </rPh>
    <rPh sb="3" eb="4">
      <t>ツトム</t>
    </rPh>
    <phoneticPr fontId="6"/>
  </si>
  <si>
    <t>選　　　　　　　　　　手</t>
    <rPh sb="0" eb="1">
      <t>セン</t>
    </rPh>
    <rPh sb="11" eb="12">
      <t>テ</t>
    </rPh>
    <phoneticPr fontId="6"/>
  </si>
  <si>
    <t>一般男子</t>
    <rPh sb="0" eb="2">
      <t>イッパン</t>
    </rPh>
    <rPh sb="2" eb="4">
      <t>ダンシ</t>
    </rPh>
    <phoneticPr fontId="6"/>
  </si>
  <si>
    <t>満
18
歳
以
上</t>
    <rPh sb="0" eb="1">
      <t>マン</t>
    </rPh>
    <rPh sb="5" eb="6">
      <t>サイ</t>
    </rPh>
    <rPh sb="7" eb="8">
      <t>イ</t>
    </rPh>
    <rPh sb="9" eb="10">
      <t>ウエ</t>
    </rPh>
    <phoneticPr fontId="6"/>
  </si>
  <si>
    <t>一般女子</t>
    <rPh sb="0" eb="2">
      <t>イッパン</t>
    </rPh>
    <rPh sb="2" eb="4">
      <t>ジョシ</t>
    </rPh>
    <phoneticPr fontId="6"/>
  </si>
  <si>
    <r>
      <t>成年</t>
    </r>
    <r>
      <rPr>
        <sz val="10"/>
        <rFont val="ＭＳ Ｐ明朝"/>
        <family val="1"/>
        <charset val="128"/>
      </rPr>
      <t>男子</t>
    </r>
    <rPh sb="0" eb="2">
      <t>セイネン</t>
    </rPh>
    <rPh sb="2" eb="4">
      <t>ダンシ</t>
    </rPh>
    <phoneticPr fontId="6"/>
  </si>
  <si>
    <t>満
40
歳
以
上</t>
    <rPh sb="0" eb="1">
      <t>マン</t>
    </rPh>
    <rPh sb="5" eb="6">
      <t>サイ</t>
    </rPh>
    <rPh sb="7" eb="8">
      <t>イ</t>
    </rPh>
    <rPh sb="9" eb="10">
      <t>ウエ</t>
    </rPh>
    <phoneticPr fontId="6"/>
  </si>
  <si>
    <r>
      <t>成年女</t>
    </r>
    <r>
      <rPr>
        <sz val="10"/>
        <rFont val="ＭＳ Ｐ明朝"/>
        <family val="1"/>
        <charset val="128"/>
      </rPr>
      <t>子</t>
    </r>
    <rPh sb="0" eb="2">
      <t>セイネン</t>
    </rPh>
    <rPh sb="2" eb="4">
      <t>ジョシ</t>
    </rPh>
    <phoneticPr fontId="6"/>
  </si>
  <si>
    <t>満
50
歳
以
上</t>
    <rPh sb="0" eb="1">
      <t>マン</t>
    </rPh>
    <rPh sb="5" eb="6">
      <t>サイ</t>
    </rPh>
    <rPh sb="7" eb="8">
      <t>イ</t>
    </rPh>
    <rPh sb="9" eb="10">
      <t>ウエ</t>
    </rPh>
    <phoneticPr fontId="6"/>
  </si>
  <si>
    <t>交　代　要　員</t>
    <rPh sb="0" eb="1">
      <t>コウ</t>
    </rPh>
    <rPh sb="2" eb="3">
      <t>ダイ</t>
    </rPh>
    <rPh sb="4" eb="5">
      <t>ヨウ</t>
    </rPh>
    <rPh sb="6" eb="7">
      <t>イン</t>
    </rPh>
    <phoneticPr fontId="6"/>
  </si>
  <si>
    <t>　（注）１　監督・マネジャーが選手を兼ねる場合は、選手としても記入・申込すること。</t>
    <rPh sb="2" eb="3">
      <t>チュウ</t>
    </rPh>
    <rPh sb="6" eb="8">
      <t>カントク</t>
    </rPh>
    <rPh sb="15" eb="17">
      <t>センシュ</t>
    </rPh>
    <rPh sb="18" eb="19">
      <t>カ</t>
    </rPh>
    <rPh sb="21" eb="23">
      <t>バアイ</t>
    </rPh>
    <rPh sb="25" eb="27">
      <t>センシュ</t>
    </rPh>
    <rPh sb="31" eb="33">
      <t>キニュウ</t>
    </rPh>
    <rPh sb="34" eb="36">
      <t>モウシコミ</t>
    </rPh>
    <phoneticPr fontId="6"/>
  </si>
  <si>
    <t>［申込期限　2024年９月13日（金）必着］</t>
    <phoneticPr fontId="6"/>
  </si>
  <si>
    <t xml:space="preserve">  ２　年齢は2024年４月１日現在とする。</t>
    <rPh sb="4" eb="6">
      <t>ネンレイ</t>
    </rPh>
    <rPh sb="11" eb="12">
      <t>ネン</t>
    </rPh>
    <rPh sb="13" eb="14">
      <t>ガツ</t>
    </rPh>
    <rPh sb="15" eb="16">
      <t>ニチ</t>
    </rPh>
    <rPh sb="16" eb="18">
      <t>ゲンザイ</t>
    </rPh>
    <phoneticPr fontId="6"/>
  </si>
  <si>
    <t xml:space="preserve">         　　　　年　　　 　月　　  　　日</t>
    <rPh sb="13" eb="14">
      <t>ネン</t>
    </rPh>
    <rPh sb="19" eb="20">
      <t>ツキ</t>
    </rPh>
    <rPh sb="26" eb="27">
      <t>ヒ</t>
    </rPh>
    <phoneticPr fontId="6"/>
  </si>
  <si>
    <t>弁当代</t>
    <rPh sb="0" eb="2">
      <t>ベントウ</t>
    </rPh>
    <rPh sb="2" eb="3">
      <t>ダイ</t>
    </rPh>
    <phoneticPr fontId="6"/>
  </si>
  <si>
    <t>個</t>
    <rPh sb="0" eb="1">
      <t>コ</t>
    </rPh>
    <phoneticPr fontId="6"/>
  </si>
  <si>
    <t>弁当個数</t>
    <rPh sb="0" eb="2">
      <t>ベントウ</t>
    </rPh>
    <rPh sb="2" eb="4">
      <t>コスウ</t>
    </rPh>
    <phoneticPr fontId="6"/>
  </si>
  <si>
    <t>連絡責任者・連絡先などは選手の中からとする。</t>
    <rPh sb="0" eb="2">
      <t>レンラク</t>
    </rPh>
    <rPh sb="2" eb="5">
      <t>セキニンシャ</t>
    </rPh>
    <rPh sb="6" eb="9">
      <t>レンラクサキ</t>
    </rPh>
    <rPh sb="12" eb="14">
      <t>センシュ</t>
    </rPh>
    <rPh sb="15" eb="16">
      <t>ナカ</t>
    </rPh>
    <phoneticPr fontId="6"/>
  </si>
  <si>
    <t>監督が選手を兼ねることはできない。</t>
    <phoneticPr fontId="6"/>
  </si>
  <si>
    <t>（注）　　</t>
    <rPh sb="1" eb="2">
      <t>チュウ</t>
    </rPh>
    <phoneticPr fontId="6"/>
  </si>
  <si>
    <t>連絡責任者
（出場選手より）</t>
    <rPh sb="0" eb="2">
      <t>レンラク</t>
    </rPh>
    <rPh sb="2" eb="5">
      <t>セキニンシャ</t>
    </rPh>
    <rPh sb="7" eb="9">
      <t>シュツジョウ</t>
    </rPh>
    <rPh sb="9" eb="11">
      <t>センシュ</t>
    </rPh>
    <phoneticPr fontId="6"/>
  </si>
  <si>
    <t>成　　年　　男　　子</t>
    <rPh sb="0" eb="1">
      <t>シゲル</t>
    </rPh>
    <rPh sb="3" eb="4">
      <t>トシ</t>
    </rPh>
    <rPh sb="6" eb="7">
      <t>ダン</t>
    </rPh>
    <rPh sb="9" eb="10">
      <t>シ</t>
    </rPh>
    <phoneticPr fontId="6"/>
  </si>
  <si>
    <t>ゲ　ー　ト　ボ　ー　ル　競　技</t>
    <rPh sb="12" eb="13">
      <t>セリ</t>
    </rPh>
    <rPh sb="14" eb="15">
      <t>ワザ</t>
    </rPh>
    <phoneticPr fontId="6"/>
  </si>
  <si>
    <t>京都府ゲートボール連合</t>
    <rPh sb="0" eb="3">
      <t>キョウトフ</t>
    </rPh>
    <rPh sb="9" eb="11">
      <t>レンゴウ</t>
    </rPh>
    <phoneticPr fontId="6"/>
  </si>
  <si>
    <t>［申込期限　2024年９月20日（金）必着］</t>
    <rPh sb="17" eb="18">
      <t>キン</t>
    </rPh>
    <phoneticPr fontId="6"/>
  </si>
  <si>
    <t xml:space="preserve">      　　　　年　　　 　月　　  　　日</t>
    <rPh sb="10" eb="11">
      <t>ネン</t>
    </rPh>
    <rPh sb="16" eb="17">
      <t>ツキ</t>
    </rPh>
    <rPh sb="23" eb="24">
      <t>ヒ</t>
    </rPh>
    <phoneticPr fontId="6"/>
  </si>
  <si>
    <t>（一財）京都陸上競技協会</t>
    <rPh sb="1" eb="2">
      <t>イチ</t>
    </rPh>
    <rPh sb="2" eb="3">
      <t>ザイ</t>
    </rPh>
    <rPh sb="4" eb="6">
      <t>キョウト</t>
    </rPh>
    <rPh sb="6" eb="8">
      <t>リクジョウ</t>
    </rPh>
    <rPh sb="8" eb="10">
      <t>キョウギ</t>
    </rPh>
    <rPh sb="10" eb="12">
      <t>キョウカイ</t>
    </rPh>
    <phoneticPr fontId="6"/>
  </si>
  <si>
    <t>陸　　上　　競　　技</t>
    <rPh sb="0" eb="1">
      <t>リク</t>
    </rPh>
    <rPh sb="3" eb="4">
      <t>ウエ</t>
    </rPh>
    <rPh sb="6" eb="7">
      <t>セリ</t>
    </rPh>
    <rPh sb="9" eb="10">
      <t>ワザ</t>
    </rPh>
    <phoneticPr fontId="6"/>
  </si>
  <si>
    <t>市町村番号</t>
    <rPh sb="0" eb="3">
      <t>シチョウソン</t>
    </rPh>
    <rPh sb="3" eb="5">
      <t>バンゴウ</t>
    </rPh>
    <phoneticPr fontId="6"/>
  </si>
  <si>
    <t>種　　目</t>
    <rPh sb="0" eb="1">
      <t>タネ</t>
    </rPh>
    <rPh sb="3" eb="4">
      <t>メ</t>
    </rPh>
    <phoneticPr fontId="6"/>
  </si>
  <si>
    <t>※</t>
    <phoneticPr fontId="6"/>
  </si>
  <si>
    <t>一　般　男　子</t>
    <rPh sb="0" eb="1">
      <t>イチ</t>
    </rPh>
    <rPh sb="2" eb="3">
      <t>パン</t>
    </rPh>
    <rPh sb="4" eb="5">
      <t>オトコ</t>
    </rPh>
    <rPh sb="6" eb="7">
      <t>コ</t>
    </rPh>
    <phoneticPr fontId="6"/>
  </si>
  <si>
    <t>１００ｍ</t>
    <phoneticPr fontId="6"/>
  </si>
  <si>
    <t>３０００ｍ</t>
    <phoneticPr fontId="6"/>
  </si>
  <si>
    <t>走　幅　跳</t>
    <rPh sb="0" eb="1">
      <t>ハシ</t>
    </rPh>
    <rPh sb="2" eb="3">
      <t>ハバ</t>
    </rPh>
    <rPh sb="4" eb="5">
      <t>ハ</t>
    </rPh>
    <phoneticPr fontId="6"/>
  </si>
  <si>
    <t>砲　丸　投</t>
    <rPh sb="0" eb="1">
      <t>ホウ</t>
    </rPh>
    <rPh sb="2" eb="3">
      <t>マル</t>
    </rPh>
    <rPh sb="4" eb="5">
      <t>トウ</t>
    </rPh>
    <phoneticPr fontId="6"/>
  </si>
  <si>
    <t>成　年　男　子</t>
    <rPh sb="0" eb="1">
      <t>シゲル</t>
    </rPh>
    <rPh sb="2" eb="3">
      <t>トシ</t>
    </rPh>
    <rPh sb="4" eb="5">
      <t>オトコ</t>
    </rPh>
    <rPh sb="6" eb="7">
      <t>コ</t>
    </rPh>
    <phoneticPr fontId="6"/>
  </si>
  <si>
    <t>成　年　女　子</t>
    <rPh sb="0" eb="1">
      <t>シゲル</t>
    </rPh>
    <rPh sb="2" eb="3">
      <t>トシ</t>
    </rPh>
    <rPh sb="4" eb="5">
      <t>オンナ</t>
    </rPh>
    <rPh sb="6" eb="7">
      <t>コ</t>
    </rPh>
    <phoneticPr fontId="6"/>
  </si>
  <si>
    <t>混　　合　　リ　　レ　　ー</t>
    <rPh sb="0" eb="1">
      <t>コン</t>
    </rPh>
    <rPh sb="3" eb="4">
      <t>ゴウ</t>
    </rPh>
    <phoneticPr fontId="6"/>
  </si>
  <si>
    <t>第１走者
（成年女子）</t>
    <rPh sb="0" eb="1">
      <t>ダイ</t>
    </rPh>
    <rPh sb="2" eb="4">
      <t>ソウシャ</t>
    </rPh>
    <rPh sb="6" eb="8">
      <t>セイネン</t>
    </rPh>
    <rPh sb="8" eb="10">
      <t>ジョシ</t>
    </rPh>
    <phoneticPr fontId="6"/>
  </si>
  <si>
    <t>第２走者
（成年男子）</t>
    <rPh sb="0" eb="1">
      <t>ダイ</t>
    </rPh>
    <rPh sb="2" eb="4">
      <t>ソウシャ</t>
    </rPh>
    <rPh sb="6" eb="8">
      <t>セイネン</t>
    </rPh>
    <rPh sb="8" eb="9">
      <t>ダン</t>
    </rPh>
    <rPh sb="9" eb="10">
      <t>コ</t>
    </rPh>
    <phoneticPr fontId="6"/>
  </si>
  <si>
    <t>第３走者
（一般男子）</t>
    <rPh sb="0" eb="1">
      <t>ダイ</t>
    </rPh>
    <rPh sb="2" eb="4">
      <t>ソウシャ</t>
    </rPh>
    <rPh sb="6" eb="8">
      <t>イッパン</t>
    </rPh>
    <phoneticPr fontId="6"/>
  </si>
  <si>
    <t>第４走者
（一般男子）</t>
    <rPh sb="0" eb="1">
      <t>ダイ</t>
    </rPh>
    <rPh sb="2" eb="4">
      <t>ソウシャ</t>
    </rPh>
    <rPh sb="6" eb="8">
      <t>イッパン</t>
    </rPh>
    <rPh sb="8" eb="9">
      <t>ダン</t>
    </rPh>
    <phoneticPr fontId="6"/>
  </si>
  <si>
    <t>補　　欠
（成年女子）</t>
    <rPh sb="0" eb="1">
      <t>タスク</t>
    </rPh>
    <rPh sb="3" eb="4">
      <t>ケツ</t>
    </rPh>
    <rPh sb="6" eb="8">
      <t>セイネン</t>
    </rPh>
    <rPh sb="8" eb="10">
      <t>ジョシ</t>
    </rPh>
    <phoneticPr fontId="6"/>
  </si>
  <si>
    <t>補　　欠
（成年男子）</t>
    <rPh sb="0" eb="1">
      <t>タスク</t>
    </rPh>
    <rPh sb="3" eb="4">
      <t>ケツ</t>
    </rPh>
    <rPh sb="6" eb="8">
      <t>セイネン</t>
    </rPh>
    <rPh sb="8" eb="10">
      <t>ダンシ</t>
    </rPh>
    <phoneticPr fontId="6"/>
  </si>
  <si>
    <t>補　　欠
（一般男子）</t>
    <rPh sb="0" eb="1">
      <t>タスク</t>
    </rPh>
    <rPh sb="3" eb="4">
      <t>ケツ</t>
    </rPh>
    <rPh sb="6" eb="8">
      <t>イッパン</t>
    </rPh>
    <rPh sb="8" eb="10">
      <t>ダンシ</t>
    </rPh>
    <phoneticPr fontId="6"/>
  </si>
  <si>
    <t>（注）１　必ず監督が参加すること。
　　　２　監督は選手を兼ねることができる。また、選手１人でも参加できるが、監督を兼ねなければならない。
       ３　大学生・高校生の出場は、一般男子１名、成年女子１名の計２名以内とする。</t>
    <rPh sb="1" eb="2">
      <t>チュウ</t>
    </rPh>
    <rPh sb="5" eb="6">
      <t>カナラ</t>
    </rPh>
    <rPh sb="7" eb="9">
      <t>カントク</t>
    </rPh>
    <rPh sb="10" eb="12">
      <t>サンカ</t>
    </rPh>
    <rPh sb="79" eb="82">
      <t>ダイガクセイ</t>
    </rPh>
    <rPh sb="83" eb="86">
      <t>コウコウセイ</t>
    </rPh>
    <rPh sb="87" eb="89">
      <t>シュツジョウ</t>
    </rPh>
    <rPh sb="91" eb="93">
      <t>イッパン</t>
    </rPh>
    <rPh sb="93" eb="95">
      <t>ダンシ</t>
    </rPh>
    <rPh sb="96" eb="97">
      <t>メイ</t>
    </rPh>
    <rPh sb="98" eb="100">
      <t>セイネン</t>
    </rPh>
    <rPh sb="100" eb="102">
      <t>ジョシ</t>
    </rPh>
    <rPh sb="103" eb="104">
      <t>メイ</t>
    </rPh>
    <rPh sb="105" eb="106">
      <t>ケイ</t>
    </rPh>
    <rPh sb="107" eb="108">
      <t>メイ</t>
    </rPh>
    <rPh sb="108" eb="110">
      <t>イナイ</t>
    </rPh>
    <phoneticPr fontId="6"/>
  </si>
  <si>
    <t>京都府グラウンド・ゴルフ協会</t>
    <rPh sb="0" eb="3">
      <t>キョウトフ</t>
    </rPh>
    <rPh sb="12" eb="14">
      <t>キョウカイ</t>
    </rPh>
    <phoneticPr fontId="6"/>
  </si>
  <si>
    <t>グラウンド・ゴルフ</t>
    <phoneticPr fontId="6"/>
  </si>
  <si>
    <t>自宅　</t>
    <rPh sb="0" eb="2">
      <t>ジタク</t>
    </rPh>
    <phoneticPr fontId="6"/>
  </si>
  <si>
    <t>代表者</t>
    <rPh sb="0" eb="3">
      <t>ダイヒョウシャ</t>
    </rPh>
    <phoneticPr fontId="6"/>
  </si>
  <si>
    <t>　　・　　・　　・　　（　　）</t>
    <phoneticPr fontId="6"/>
  </si>
  <si>
    <t>（注）　１　代表者・選手名は明確に記入すること。
　　　　２　参加申込書は写しをとっておくこと。
　　　　３　代表者は選手を兼ねることができる。</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8">
      <t>ダイヒョウシャ</t>
    </rPh>
    <rPh sb="59" eb="61">
      <t>センシュ</t>
    </rPh>
    <rPh sb="62" eb="63">
      <t>カ</t>
    </rPh>
    <phoneticPr fontId="6"/>
  </si>
  <si>
    <t xml:space="preserve">       　　　　年　　　 　月　　  　　日</t>
    <rPh sb="11" eb="12">
      <t>ネン</t>
    </rPh>
    <rPh sb="17" eb="18">
      <t>ツキ</t>
    </rPh>
    <rPh sb="24" eb="25">
      <t>ヒ</t>
    </rPh>
    <phoneticPr fontId="6"/>
  </si>
  <si>
    <t>［申込期限　2024年10月４日（金）必着］</t>
    <rPh sb="10" eb="11">
      <t>ネン</t>
    </rPh>
    <rPh sb="17" eb="18">
      <t>キン</t>
    </rPh>
    <phoneticPr fontId="6"/>
  </si>
  <si>
    <t>第47回京都府民総合体育大会参加申込書</t>
    <rPh sb="4" eb="6">
      <t>キョウト</t>
    </rPh>
    <rPh sb="6" eb="8">
      <t>フミン</t>
    </rPh>
    <rPh sb="8" eb="10">
      <t>ソウゴウ</t>
    </rPh>
    <rPh sb="10" eb="12">
      <t>タイイク</t>
    </rPh>
    <rPh sb="12" eb="14">
      <t>タイカイ</t>
    </rPh>
    <rPh sb="14" eb="16">
      <t>サンカ</t>
    </rPh>
    <rPh sb="16" eb="19">
      <t>モウシコミショ</t>
    </rPh>
    <phoneticPr fontId="6"/>
  </si>
  <si>
    <t>第47回京都府民総合体育大会会長　様　　　　</t>
    <rPh sb="0" eb="1">
      <t>ダイ</t>
    </rPh>
    <rPh sb="3" eb="4">
      <t>カイ</t>
    </rPh>
    <rPh sb="4" eb="6">
      <t>キョウト</t>
    </rPh>
    <rPh sb="6" eb="8">
      <t>フミン</t>
    </rPh>
    <rPh sb="8" eb="10">
      <t>ソウゴウ</t>
    </rPh>
    <rPh sb="10" eb="12">
      <t>タイイク</t>
    </rPh>
    <rPh sb="12" eb="14">
      <t>タイカイ</t>
    </rPh>
    <rPh sb="14" eb="16">
      <t>カイチョウ</t>
    </rPh>
    <rPh sb="17" eb="18">
      <t>サマ</t>
    </rPh>
    <phoneticPr fontId="6"/>
  </si>
  <si>
    <t>上記の者を、第47回京都府民総合体育大会実施要項の規定に照らし適格と認め、参加申し込みをいたします。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6"/>
  </si>
  <si>
    <t>ブロック</t>
    <phoneticPr fontId="6"/>
  </si>
  <si>
    <t xml:space="preserve">マスターズ </t>
    <phoneticPr fontId="6"/>
  </si>
  <si>
    <t>　　　・　　　　　・　　　　　・　</t>
    <phoneticPr fontId="6"/>
  </si>
  <si>
    <t>交
代
要
員</t>
    <rPh sb="0" eb="1">
      <t>コウ</t>
    </rPh>
    <rPh sb="2" eb="3">
      <t>ダイ</t>
    </rPh>
    <rPh sb="4" eb="5">
      <t>イ</t>
    </rPh>
    <rPh sb="6" eb="7">
      <t>イン</t>
    </rPh>
    <phoneticPr fontId="6"/>
  </si>
  <si>
    <t>　 　（注） 監督が選手を兼ねる場合は、選手としても記入・申込すること。</t>
    <rPh sb="7" eb="9">
      <t>カントク</t>
    </rPh>
    <rPh sb="10" eb="12">
      <t>センシュ</t>
    </rPh>
    <rPh sb="13" eb="14">
      <t>カ</t>
    </rPh>
    <rPh sb="16" eb="18">
      <t>バアイ</t>
    </rPh>
    <rPh sb="20" eb="22">
      <t>センシュ</t>
    </rPh>
    <rPh sb="26" eb="28">
      <t>キニュウ</t>
    </rPh>
    <rPh sb="29" eb="31">
      <t>モウシコミ</t>
    </rPh>
    <phoneticPr fontId="6"/>
  </si>
  <si>
    <t>　　　　申込書に記載された個人情報は、第47回京都府民総合体育大会マスターズ大会を実施する際の参加者の確認を目的として利用いたします。</t>
    <rPh sb="4" eb="7">
      <t>モウシコミショ</t>
    </rPh>
    <rPh sb="8" eb="10">
      <t>キサイ</t>
    </rPh>
    <rPh sb="13" eb="15">
      <t>コジン</t>
    </rPh>
    <rPh sb="15" eb="17">
      <t>ジョウホウ</t>
    </rPh>
    <rPh sb="27" eb="29">
      <t>ソウゴウ</t>
    </rPh>
    <rPh sb="29" eb="31">
      <t>タイイク</t>
    </rPh>
    <rPh sb="31" eb="33">
      <t>タイカイ</t>
    </rPh>
    <rPh sb="38" eb="40">
      <t>タイカイ</t>
    </rPh>
    <rPh sb="41" eb="43">
      <t>ジッシ</t>
    </rPh>
    <rPh sb="45" eb="46">
      <t>サイ</t>
    </rPh>
    <rPh sb="47" eb="50">
      <t>サンカシャ</t>
    </rPh>
    <rPh sb="51" eb="53">
      <t>カクニン</t>
    </rPh>
    <rPh sb="54" eb="56">
      <t>モクテキ</t>
    </rPh>
    <rPh sb="59" eb="61">
      <t>リヨウ</t>
    </rPh>
    <phoneticPr fontId="6"/>
  </si>
  <si>
    <t>　　　　　　　　　　　　　　　年　　　 　月　　  　　日</t>
    <rPh sb="15" eb="16">
      <t>ネン</t>
    </rPh>
    <rPh sb="21" eb="22">
      <t>ツキ</t>
    </rPh>
    <rPh sb="28" eb="29">
      <t>ヒ</t>
    </rPh>
    <phoneticPr fontId="6"/>
  </si>
  <si>
    <t>マスターズ混合</t>
    <rPh sb="5" eb="7">
      <t>コンゴウ</t>
    </rPh>
    <phoneticPr fontId="6"/>
  </si>
  <si>
    <t xml:space="preserve">勤務先又は携帯
</t>
    <rPh sb="0" eb="3">
      <t>キンムサキ</t>
    </rPh>
    <rPh sb="3" eb="4">
      <t>マタ</t>
    </rPh>
    <rPh sb="5" eb="7">
      <t>ケイタイ</t>
    </rPh>
    <phoneticPr fontId="6"/>
  </si>
  <si>
    <t>男
・
女</t>
    <rPh sb="0" eb="1">
      <t>オトコ</t>
    </rPh>
    <rPh sb="4" eb="5">
      <t>オンナ</t>
    </rPh>
    <phoneticPr fontId="6"/>
  </si>
  <si>
    <r>
      <rPr>
        <u val="double"/>
        <sz val="11"/>
        <rFont val="ＭＳ Ｐ明朝"/>
        <family val="1"/>
        <charset val="128"/>
      </rPr>
      <t>男女混合</t>
    </r>
    <r>
      <rPr>
        <sz val="11"/>
        <rFont val="ＭＳ Ｐ明朝"/>
        <family val="1"/>
        <charset val="128"/>
      </rPr>
      <t>にすること。ただし、男女の人数は問わない。</t>
    </r>
    <rPh sb="0" eb="2">
      <t>ダンジョ</t>
    </rPh>
    <rPh sb="2" eb="4">
      <t>コンゴウ</t>
    </rPh>
    <rPh sb="14" eb="16">
      <t>ダンジョ</t>
    </rPh>
    <rPh sb="17" eb="19">
      <t>ニンズウ</t>
    </rPh>
    <rPh sb="20" eb="21">
      <t>ト</t>
    </rPh>
    <phoneticPr fontId="6"/>
  </si>
  <si>
    <t>弁当申込</t>
    <rPh sb="0" eb="2">
      <t>ベントウ</t>
    </rPh>
    <rPh sb="2" eb="4">
      <t>モウシコミ</t>
    </rPh>
    <phoneticPr fontId="6"/>
  </si>
  <si>
    <t>一般財団法人京都陸上競技協会会長　様</t>
    <rPh sb="0" eb="2">
      <t>イッパン</t>
    </rPh>
    <rPh sb="2" eb="6">
      <t>ザイダンホウジン</t>
    </rPh>
    <rPh sb="6" eb="7">
      <t>キョウ</t>
    </rPh>
    <rPh sb="7" eb="8">
      <t>ミヤコ</t>
    </rPh>
    <rPh sb="8" eb="10">
      <t>リクジョウ</t>
    </rPh>
    <rPh sb="10" eb="12">
      <t>キョウギ</t>
    </rPh>
    <rPh sb="12" eb="14">
      <t>キョウカイ</t>
    </rPh>
    <rPh sb="14" eb="16">
      <t>カイチョウ</t>
    </rPh>
    <rPh sb="17" eb="18">
      <t>サマ</t>
    </rPh>
    <phoneticPr fontId="6"/>
  </si>
  <si>
    <t>参加市町村体育・スポーツ協会（保管用）</t>
    <rPh sb="0" eb="2">
      <t>サンカ</t>
    </rPh>
    <rPh sb="2" eb="5">
      <t>シチョウソン</t>
    </rPh>
    <rPh sb="5" eb="7">
      <t>タイイク</t>
    </rPh>
    <rPh sb="12" eb="14">
      <t>キョウカイ</t>
    </rPh>
    <rPh sb="15" eb="18">
      <t>ホカンヨウ</t>
    </rPh>
    <phoneticPr fontId="6"/>
  </si>
  <si>
    <t>陸上競技</t>
    <rPh sb="0" eb="2">
      <t>リクジョウ</t>
    </rPh>
    <rPh sb="2" eb="4">
      <t>キョウギ</t>
    </rPh>
    <phoneticPr fontId="6"/>
  </si>
  <si>
    <t>出場市町村名
（参加資格の所在地）</t>
    <rPh sb="0" eb="2">
      <t>シュツジョウ</t>
    </rPh>
    <rPh sb="2" eb="5">
      <t>シチョウソン</t>
    </rPh>
    <rPh sb="5" eb="6">
      <t>メイ</t>
    </rPh>
    <rPh sb="8" eb="10">
      <t>サンカ</t>
    </rPh>
    <rPh sb="10" eb="12">
      <t>シカク</t>
    </rPh>
    <rPh sb="13" eb="16">
      <t>ショザイチ</t>
    </rPh>
    <phoneticPr fontId="6"/>
  </si>
  <si>
    <t>参加資格</t>
    <rPh sb="0" eb="2">
      <t>サンカ</t>
    </rPh>
    <phoneticPr fontId="6"/>
  </si>
  <si>
    <t>参加申込者　氏　名</t>
    <rPh sb="0" eb="2">
      <t>サンカ</t>
    </rPh>
    <rPh sb="2" eb="5">
      <t>モウシコミシャ</t>
    </rPh>
    <rPh sb="6" eb="7">
      <t>シ</t>
    </rPh>
    <rPh sb="8" eb="9">
      <t>メイ</t>
    </rPh>
    <phoneticPr fontId="6"/>
  </si>
  <si>
    <t>男　・　女</t>
    <rPh sb="0" eb="1">
      <t>オトコ</t>
    </rPh>
    <rPh sb="4" eb="5">
      <t>オンナ</t>
    </rPh>
    <phoneticPr fontId="6"/>
  </si>
  <si>
    <t>　　・　　　　・　　　　・　</t>
    <phoneticPr fontId="6"/>
  </si>
  <si>
    <t>※　性別・生年月日・参加資格については、いずれかに○印をつけてください</t>
    <rPh sb="2" eb="4">
      <t>セイベツ</t>
    </rPh>
    <rPh sb="5" eb="7">
      <t>セイネン</t>
    </rPh>
    <rPh sb="7" eb="9">
      <t>ガッピ</t>
    </rPh>
    <rPh sb="10" eb="12">
      <t>サンカ</t>
    </rPh>
    <rPh sb="12" eb="14">
      <t>シカク</t>
    </rPh>
    <rPh sb="26" eb="27">
      <t>シルシ</t>
    </rPh>
    <phoneticPr fontId="6"/>
  </si>
  <si>
    <t>Ａ　：京都府内に在住
B　：京都府内に在勤</t>
    <rPh sb="3" eb="5">
      <t>キョウト</t>
    </rPh>
    <rPh sb="5" eb="7">
      <t>フナイ</t>
    </rPh>
    <rPh sb="8" eb="10">
      <t>ザイジュウ</t>
    </rPh>
    <rPh sb="14" eb="16">
      <t>キョウト</t>
    </rPh>
    <rPh sb="16" eb="18">
      <t>フナイ</t>
    </rPh>
    <rPh sb="19" eb="21">
      <t>ザイキン</t>
    </rPh>
    <phoneticPr fontId="6"/>
  </si>
  <si>
    <t>＜参加申込　種別・種目＞</t>
    <rPh sb="1" eb="3">
      <t>サンカ</t>
    </rPh>
    <rPh sb="3" eb="5">
      <t>モウシコミ</t>
    </rPh>
    <rPh sb="6" eb="8">
      <t>シュベツ</t>
    </rPh>
    <rPh sb="9" eb="11">
      <t>シュモク</t>
    </rPh>
    <phoneticPr fontId="6"/>
  </si>
  <si>
    <t>※　ナンバーカード</t>
    <phoneticPr fontId="6"/>
  </si>
  <si>
    <t>種　別</t>
  </si>
  <si>
    <t>種目</t>
  </si>
  <si>
    <t>マスターズ男子</t>
  </si>
  <si>
    <t>１００ｍ　　・　　３０００ｍ　　・　　走幅跳　　・　　砲丸投</t>
    <phoneticPr fontId="6"/>
  </si>
  <si>
    <t>マスターズ女子</t>
  </si>
  <si>
    <t>※　参加種目に○印をつけてください。（一人、１種目のエントリー）</t>
    <rPh sb="2" eb="4">
      <t>サンカ</t>
    </rPh>
    <rPh sb="4" eb="6">
      <t>シュモク</t>
    </rPh>
    <rPh sb="8" eb="9">
      <t>シルシ</t>
    </rPh>
    <rPh sb="19" eb="21">
      <t>ヒトリ</t>
    </rPh>
    <rPh sb="23" eb="25">
      <t>シュモク</t>
    </rPh>
    <phoneticPr fontId="6"/>
  </si>
  <si>
    <t>※　この欄は、主催者が記入します</t>
    <rPh sb="4" eb="5">
      <t>ラン</t>
    </rPh>
    <rPh sb="7" eb="10">
      <t>シュサイシャ</t>
    </rPh>
    <rPh sb="11" eb="13">
      <t>キニュウ</t>
    </rPh>
    <phoneticPr fontId="6"/>
  </si>
  <si>
    <t>＜住所・郵送先＞</t>
    <rPh sb="1" eb="3">
      <t>ジュウショ</t>
    </rPh>
    <rPh sb="4" eb="6">
      <t>ユウソウ</t>
    </rPh>
    <rPh sb="6" eb="7">
      <t>サキ</t>
    </rPh>
    <phoneticPr fontId="6"/>
  </si>
  <si>
    <t>参加料振込済用紙コピー　貼付欄</t>
    <rPh sb="0" eb="3">
      <t>サンカリョウ</t>
    </rPh>
    <rPh sb="3" eb="4">
      <t>フ</t>
    </rPh>
    <rPh sb="4" eb="5">
      <t>コ</t>
    </rPh>
    <rPh sb="5" eb="6">
      <t>ズ</t>
    </rPh>
    <rPh sb="6" eb="8">
      <t>ヨウシ</t>
    </rPh>
    <rPh sb="12" eb="14">
      <t>チョウフ</t>
    </rPh>
    <rPh sb="14" eb="15">
      <t>ラン</t>
    </rPh>
    <phoneticPr fontId="6"/>
  </si>
  <si>
    <t>の　　　り　　　し　　　ろ</t>
    <phoneticPr fontId="6"/>
  </si>
  <si>
    <t>　　　　　　　月　      　　日</t>
    <rPh sb="7" eb="8">
      <t>ツキ</t>
    </rPh>
    <rPh sb="17" eb="18">
      <t>ヒ</t>
    </rPh>
    <phoneticPr fontId="6"/>
  </si>
  <si>
    <t>第47回京都府民総合体育大会マスターズ大会陸上競技参加申込書</t>
    <rPh sb="21" eb="23">
      <t>リクジョウ</t>
    </rPh>
    <rPh sb="23" eb="25">
      <t>キョウギ</t>
    </rPh>
    <phoneticPr fontId="6"/>
  </si>
  <si>
    <t>　　申込書に記載された個人情報は、第47回京都府民総合体育大会マスターズ大会を実施する際の参加者の確認を目的として利用いたします。</t>
    <rPh sb="36" eb="38">
      <t>タイカイ</t>
    </rPh>
    <phoneticPr fontId="6"/>
  </si>
  <si>
    <t>［申込期限　2024年５月10日（金)必着］</t>
    <rPh sb="17" eb="18">
      <t>キン</t>
    </rPh>
    <phoneticPr fontId="6"/>
  </si>
  <si>
    <t>(西暦)　生　年　月　日（年齢）
2024年４月１日現在</t>
    <rPh sb="1" eb="3">
      <t>セイレキ</t>
    </rPh>
    <rPh sb="5" eb="6">
      <t>ショウ</t>
    </rPh>
    <rPh sb="7" eb="8">
      <t>トシ</t>
    </rPh>
    <rPh sb="9" eb="10">
      <t>ツキ</t>
    </rPh>
    <rPh sb="11" eb="12">
      <t>ヒ</t>
    </rPh>
    <rPh sb="13" eb="15">
      <t>ネンレイ</t>
    </rPh>
    <rPh sb="21" eb="22">
      <t>ネン</t>
    </rPh>
    <rPh sb="23" eb="24">
      <t>ガツ</t>
    </rPh>
    <rPh sb="25" eb="26">
      <t>ヒ</t>
    </rPh>
    <rPh sb="26" eb="28">
      <t>ゲンザイ</t>
    </rPh>
    <phoneticPr fontId="6"/>
  </si>
  <si>
    <t>シニア男子</t>
    <rPh sb="3" eb="5">
      <t>ダンシ</t>
    </rPh>
    <phoneticPr fontId="6"/>
  </si>
  <si>
    <t xml:space="preserve">  ３　シニアは、男子・女子の隔年出場とする。第47回大会はシニア男子。</t>
    <rPh sb="9" eb="11">
      <t>ダンシ</t>
    </rPh>
    <rPh sb="12" eb="14">
      <t>ジョシ</t>
    </rPh>
    <rPh sb="15" eb="17">
      <t>カクネン</t>
    </rPh>
    <rPh sb="17" eb="19">
      <t>シュツジョウ</t>
    </rPh>
    <rPh sb="23" eb="24">
      <t>ダイ</t>
    </rPh>
    <rPh sb="26" eb="27">
      <t>カイ</t>
    </rPh>
    <rPh sb="27" eb="29">
      <t>タイカイ</t>
    </rPh>
    <rPh sb="33" eb="35">
      <t>ダンシ</t>
    </rPh>
    <phoneticPr fontId="6"/>
  </si>
  <si>
    <t>　ソフトボール・ゴルフ
　サッカー・軟式野球</t>
    <rPh sb="18" eb="22">
      <t>ナンシキヤキュウ</t>
    </rPh>
    <phoneticPr fontId="6"/>
  </si>
  <si>
    <t>　ソフトバレーボール</t>
    <phoneticPr fontId="6"/>
  </si>
  <si>
    <t>　２０２４年  ９月 18日（水）</t>
    <rPh sb="5" eb="6">
      <t>ネン</t>
    </rPh>
    <rPh sb="9" eb="10">
      <t>ガツ</t>
    </rPh>
    <rPh sb="13" eb="14">
      <t>ニチ</t>
    </rPh>
    <rPh sb="15" eb="16">
      <t>スイ</t>
    </rPh>
    <phoneticPr fontId="6"/>
  </si>
  <si>
    <t>［申込期限　２０２４年４月３０日（火）必着］</t>
    <rPh sb="17" eb="18">
      <t>ヒ</t>
    </rPh>
    <phoneticPr fontId="6"/>
  </si>
  <si>
    <t>［申込期限　２０２４年９月２７日（金）必着］</t>
    <phoneticPr fontId="6"/>
  </si>
  <si>
    <t>［申込期限　２０２４年９月1８日（水）必着］</t>
    <rPh sb="17" eb="18">
      <t>スイ</t>
    </rPh>
    <phoneticPr fontId="6"/>
  </si>
  <si>
    <t>［申込期限　２０２４年９月1３日（金)必着］</t>
    <rPh sb="17" eb="18">
      <t>キン</t>
    </rPh>
    <phoneticPr fontId="6"/>
  </si>
  <si>
    <t>生　年　月　日
西暦</t>
    <rPh sb="0" eb="1">
      <t>ショウ</t>
    </rPh>
    <rPh sb="2" eb="3">
      <t>トシ</t>
    </rPh>
    <rPh sb="4" eb="5">
      <t>ツキ</t>
    </rPh>
    <rPh sb="8" eb="10">
      <t>セイレキ</t>
    </rPh>
    <phoneticPr fontId="6"/>
  </si>
  <si>
    <t>第47回 京都府民総合体育大会 マスターズ大会 参加申込書兼変更用紙</t>
    <rPh sb="5" eb="7">
      <t>キョウト</t>
    </rPh>
    <rPh sb="7" eb="9">
      <t>フミン</t>
    </rPh>
    <rPh sb="9" eb="11">
      <t>ソウゴウ</t>
    </rPh>
    <rPh sb="11" eb="13">
      <t>タイイク</t>
    </rPh>
    <rPh sb="13" eb="15">
      <t>タイカイ</t>
    </rPh>
    <rPh sb="21" eb="23">
      <t>タイカイ</t>
    </rPh>
    <rPh sb="24" eb="26">
      <t>サンカ</t>
    </rPh>
    <rPh sb="26" eb="29">
      <t>モウシコミショ</t>
    </rPh>
    <rPh sb="29" eb="30">
      <t>ケン</t>
    </rPh>
    <rPh sb="30" eb="32">
      <t>ヘンコウ</t>
    </rPh>
    <rPh sb="32" eb="34">
      <t>ヨウシ</t>
    </rPh>
    <phoneticPr fontId="6"/>
  </si>
  <si>
    <t>　　　申込書に記載された個人情報は、第47回京都府民総合体育大会マスターズ大会を実施する際の参加者の確認を目的として利用いたします。</t>
    <phoneticPr fontId="6"/>
  </si>
  <si>
    <t>第47回京都府民総合体育大会マスターズ大会参加申込書兼選手変更届</t>
    <rPh sb="8" eb="10">
      <t>ソウゴウ</t>
    </rPh>
    <rPh sb="10" eb="12">
      <t>タイイク</t>
    </rPh>
    <rPh sb="12" eb="14">
      <t>タイカイ</t>
    </rPh>
    <rPh sb="19" eb="21">
      <t>タイカイ</t>
    </rPh>
    <rPh sb="21" eb="23">
      <t>サンカ</t>
    </rPh>
    <rPh sb="23" eb="26">
      <t>モウシコミショ</t>
    </rPh>
    <rPh sb="26" eb="27">
      <t>ケン</t>
    </rPh>
    <rPh sb="27" eb="29">
      <t>センシュ</t>
    </rPh>
    <rPh sb="29" eb="32">
      <t>ヘンコウトドケ</t>
    </rPh>
    <phoneticPr fontId="6"/>
  </si>
  <si>
    <t>第47回京都府民総合体育大会マスターズ大会　　参加申込書</t>
    <rPh sb="4" eb="6">
      <t>キョウト</t>
    </rPh>
    <rPh sb="6" eb="8">
      <t>フミン</t>
    </rPh>
    <rPh sb="8" eb="10">
      <t>ソウゴウ</t>
    </rPh>
    <rPh sb="10" eb="12">
      <t>タイイク</t>
    </rPh>
    <rPh sb="12" eb="14">
      <t>タイカイ</t>
    </rPh>
    <rPh sb="19" eb="21">
      <t>タイカイ</t>
    </rPh>
    <rPh sb="23" eb="25">
      <t>サンカ</t>
    </rPh>
    <rPh sb="25" eb="28">
      <t>モウシコミショ</t>
    </rPh>
    <phoneticPr fontId="6"/>
  </si>
  <si>
    <t>［申込期限　2024年6月6日(木) - 郵送必着］</t>
    <rPh sb="16" eb="17">
      <t>モク</t>
    </rPh>
    <rPh sb="21" eb="23">
      <t>ユウソウ</t>
    </rPh>
    <rPh sb="23" eb="25">
      <t>ヒッチャク</t>
    </rPh>
    <phoneticPr fontId="58"/>
  </si>
  <si>
    <t>第47回京都府民総合体育大会会長　　様　　　</t>
    <rPh sb="4" eb="6">
      <t>キョウト</t>
    </rPh>
    <rPh sb="6" eb="8">
      <t>フミン</t>
    </rPh>
    <rPh sb="8" eb="10">
      <t>ソウゴウ</t>
    </rPh>
    <rPh sb="10" eb="12">
      <t>タイイク</t>
    </rPh>
    <rPh sb="12" eb="14">
      <t>タイカイ</t>
    </rPh>
    <rPh sb="14" eb="16">
      <t>カイチョウ</t>
    </rPh>
    <rPh sb="18" eb="19">
      <t>サマ</t>
    </rPh>
    <phoneticPr fontId="6"/>
  </si>
  <si>
    <t>上記の者を、第47回京都府民総合体育大会マスターズ大会実施要項の規定に照らし適格と認め、参加申し込みをいたします。</t>
    <rPh sb="0" eb="2">
      <t>ジョウキ</t>
    </rPh>
    <rPh sb="3" eb="4">
      <t>モノ</t>
    </rPh>
    <rPh sb="10" eb="12">
      <t>キョウト</t>
    </rPh>
    <rPh sb="12" eb="14">
      <t>フミン</t>
    </rPh>
    <rPh sb="14" eb="16">
      <t>ソウゴウ</t>
    </rPh>
    <rPh sb="16" eb="18">
      <t>タイイク</t>
    </rPh>
    <rPh sb="18" eb="20">
      <t>タイカイ</t>
    </rPh>
    <rPh sb="25" eb="27">
      <t>タイカイ</t>
    </rPh>
    <rPh sb="27" eb="29">
      <t>ジッシ</t>
    </rPh>
    <rPh sb="29" eb="31">
      <t>ヨウコウ</t>
    </rPh>
    <rPh sb="32" eb="34">
      <t>キテイ</t>
    </rPh>
    <rPh sb="35" eb="36">
      <t>テ</t>
    </rPh>
    <rPh sb="38" eb="40">
      <t>テキカク</t>
    </rPh>
    <rPh sb="41" eb="42">
      <t>ミト</t>
    </rPh>
    <rPh sb="44" eb="46">
      <t>サンカ</t>
    </rPh>
    <rPh sb="46" eb="47">
      <t>モウ</t>
    </rPh>
    <rPh sb="48" eb="49">
      <t>コ</t>
    </rPh>
    <phoneticPr fontId="6"/>
  </si>
  <si>
    <t>生　年　月　日
西暦</t>
    <rPh sb="0" eb="1">
      <t>ショウ</t>
    </rPh>
    <rPh sb="2" eb="3">
      <t>トシ</t>
    </rPh>
    <rPh sb="4" eb="5">
      <t>ツキ</t>
    </rPh>
    <rPh sb="6" eb="7">
      <t>ヒ</t>
    </rPh>
    <rPh sb="8" eb="10">
      <t>セイレキ</t>
    </rPh>
    <phoneticPr fontId="6"/>
  </si>
  <si>
    <t>第47回京都府民総合体育大会参加申込書　　</t>
    <rPh sb="0" eb="1">
      <t>ダイ</t>
    </rPh>
    <rPh sb="3" eb="4">
      <t>カイ</t>
    </rPh>
    <rPh sb="4" eb="6">
      <t>キョウト</t>
    </rPh>
    <rPh sb="6" eb="8">
      <t>フミン</t>
    </rPh>
    <rPh sb="8" eb="10">
      <t>ソウゴウ</t>
    </rPh>
    <rPh sb="10" eb="12">
      <t>タイイク</t>
    </rPh>
    <rPh sb="12" eb="14">
      <t>タイカイ</t>
    </rPh>
    <rPh sb="14" eb="16">
      <t>サンカ</t>
    </rPh>
    <rPh sb="16" eb="19">
      <t>モウシコミショ</t>
    </rPh>
    <phoneticPr fontId="6"/>
  </si>
  <si>
    <t>上記の者を、第47回京都府民総合体育大会マスターズ大会実施要項の規定に照らし適格と認め、参加申し込みをいたします。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5" eb="27">
      <t>タイカイ</t>
    </rPh>
    <rPh sb="27" eb="29">
      <t>ジッシ</t>
    </rPh>
    <rPh sb="29" eb="31">
      <t>ヨウコウ</t>
    </rPh>
    <rPh sb="32" eb="34">
      <t>キテイ</t>
    </rPh>
    <rPh sb="35" eb="36">
      <t>テ</t>
    </rPh>
    <rPh sb="38" eb="40">
      <t>テキカク</t>
    </rPh>
    <rPh sb="41" eb="42">
      <t>ミト</t>
    </rPh>
    <rPh sb="44" eb="46">
      <t>サンカ</t>
    </rPh>
    <rPh sb="46" eb="47">
      <t>モウ</t>
    </rPh>
    <rPh sb="48" eb="49">
      <t>コ</t>
    </rPh>
    <phoneticPr fontId="6"/>
  </si>
  <si>
    <r>
      <t>第</t>
    </r>
    <r>
      <rPr>
        <b/>
        <sz val="12"/>
        <rFont val="ＭＳ ゴシック"/>
        <family val="3"/>
        <charset val="128"/>
      </rPr>
      <t>47</t>
    </r>
    <r>
      <rPr>
        <sz val="12"/>
        <rFont val="ＭＳ ゴシック"/>
        <family val="3"/>
        <charset val="128"/>
      </rPr>
      <t>回京都府民総合体育大会（卓球バレー大会）参加申込書</t>
    </r>
    <rPh sb="4" eb="6">
      <t>キョウト</t>
    </rPh>
    <rPh sb="6" eb="8">
      <t>フミン</t>
    </rPh>
    <rPh sb="8" eb="10">
      <t>ソウゴウ</t>
    </rPh>
    <rPh sb="10" eb="12">
      <t>タイイク</t>
    </rPh>
    <rPh sb="12" eb="14">
      <t>タイカイ</t>
    </rPh>
    <rPh sb="15" eb="20">
      <t>タク</t>
    </rPh>
    <rPh sb="20" eb="22">
      <t>タイカイ</t>
    </rPh>
    <rPh sb="23" eb="25">
      <t>サンカ</t>
    </rPh>
    <rPh sb="25" eb="28">
      <t>モウシコミショ</t>
    </rPh>
    <phoneticPr fontId="6"/>
  </si>
  <si>
    <t>※申込期限：２０２４年８月９日（金）下記２か所の＜送付先＞に必着のこと。</t>
    <rPh sb="18" eb="20">
      <t>カキ</t>
    </rPh>
    <rPh sb="22" eb="23">
      <t>ショ</t>
    </rPh>
    <rPh sb="25" eb="28">
      <t>ソウフサキ</t>
    </rPh>
    <phoneticPr fontId="6"/>
  </si>
  <si>
    <t>生　年　月　日（年齢）
西暦</t>
    <rPh sb="0" eb="1">
      <t>ショウ</t>
    </rPh>
    <rPh sb="2" eb="3">
      <t>トシ</t>
    </rPh>
    <rPh sb="4" eb="5">
      <t>ツキ</t>
    </rPh>
    <rPh sb="6" eb="7">
      <t>ヒ</t>
    </rPh>
    <rPh sb="8" eb="10">
      <t>ネンレイ</t>
    </rPh>
    <rPh sb="12" eb="14">
      <t>セイレキ</t>
    </rPh>
    <phoneticPr fontId="6"/>
  </si>
  <si>
    <t>（注）　１　誤字・脱字の・記入漏れのないように書き入れ、特に監督・選手名は明確に記入すること。写しをとっておくこと。
　　　　２　年齢は、２０２４年４月１日現在の満年齢を記入すること。
　　　　３　キャプテンは番号に○印をすること。
　　　　４　正規の参加枠以上に参加申込する場合は必ず、優先順位をつけること。</t>
    <rPh sb="1" eb="2">
      <t>チュウ</t>
    </rPh>
    <rPh sb="6" eb="8">
      <t>ゴジ</t>
    </rPh>
    <rPh sb="9" eb="11">
      <t>ダツジ</t>
    </rPh>
    <rPh sb="13" eb="15">
      <t>キニュウ</t>
    </rPh>
    <rPh sb="15" eb="16">
      <t>モ</t>
    </rPh>
    <rPh sb="23" eb="24">
      <t>カ</t>
    </rPh>
    <rPh sb="25" eb="26">
      <t>イ</t>
    </rPh>
    <rPh sb="28" eb="29">
      <t>トク</t>
    </rPh>
    <rPh sb="30" eb="32">
      <t>カントク</t>
    </rPh>
    <rPh sb="33" eb="36">
      <t>センシュメイ</t>
    </rPh>
    <rPh sb="37" eb="39">
      <t>メイカク</t>
    </rPh>
    <rPh sb="40" eb="42">
      <t>キニュウ</t>
    </rPh>
    <rPh sb="47" eb="48">
      <t>ウツ</t>
    </rPh>
    <rPh sb="65" eb="67">
      <t>ネンレイ</t>
    </rPh>
    <rPh sb="75" eb="76">
      <t>ガツ</t>
    </rPh>
    <rPh sb="77" eb="80">
      <t>ニチゲンザイ</t>
    </rPh>
    <rPh sb="81" eb="84">
      <t>マンネンレイ</t>
    </rPh>
    <rPh sb="85" eb="87">
      <t>キニュウ</t>
    </rPh>
    <rPh sb="105" eb="107">
      <t>バンゴウ</t>
    </rPh>
    <rPh sb="109" eb="110">
      <t>シルシ</t>
    </rPh>
    <rPh sb="123" eb="125">
      <t>セイキ</t>
    </rPh>
    <rPh sb="126" eb="129">
      <t>サンカワク</t>
    </rPh>
    <rPh sb="129" eb="131">
      <t>イジョウ</t>
    </rPh>
    <rPh sb="132" eb="134">
      <t>サンカ</t>
    </rPh>
    <rPh sb="134" eb="136">
      <t>モウシコミ</t>
    </rPh>
    <rPh sb="138" eb="140">
      <t>バアイ</t>
    </rPh>
    <rPh sb="141" eb="142">
      <t>カナラ</t>
    </rPh>
    <rPh sb="144" eb="146">
      <t>ユウセン</t>
    </rPh>
    <rPh sb="146" eb="148">
      <t>ジュンイ</t>
    </rPh>
    <phoneticPr fontId="6"/>
  </si>
  <si>
    <t>上記の者を、第４７回京都府民総合体育大会実施要項の規定に照らし適格と認め、参加申し込みをいたします。</t>
    <rPh sb="0" eb="2">
      <t>ジョウキ</t>
    </rPh>
    <rPh sb="3" eb="4">
      <t>モノ</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6"/>
  </si>
  <si>
    <t>　　　申込書に記載された個人情報は、第47回京都府民総合体育大会を実施する際の参加者の確認を目的として利用いたします。</t>
    <phoneticPr fontId="6"/>
  </si>
  <si>
    <t>［申込期限　２０２４年9月27日（金）必着］</t>
    <rPh sb="10" eb="11">
      <t>ネン</t>
    </rPh>
    <rPh sb="15" eb="16">
      <t>ニチ</t>
    </rPh>
    <phoneticPr fontId="6"/>
  </si>
  <si>
    <t>生　年　月　日　　　　　　　　　　　　　　西暦</t>
    <rPh sb="0" eb="1">
      <t>ショウ</t>
    </rPh>
    <rPh sb="2" eb="3">
      <t>トシ</t>
    </rPh>
    <rPh sb="4" eb="5">
      <t>ツキ</t>
    </rPh>
    <rPh sb="6" eb="7">
      <t>ヒ</t>
    </rPh>
    <rPh sb="21" eb="23">
      <t>セイレキ</t>
    </rPh>
    <phoneticPr fontId="6"/>
  </si>
  <si>
    <t>生　年　月　日（年齢）
※西暦</t>
    <rPh sb="0" eb="1">
      <t>ショウ</t>
    </rPh>
    <rPh sb="2" eb="3">
      <t>トシ</t>
    </rPh>
    <rPh sb="4" eb="5">
      <t>ツキ</t>
    </rPh>
    <rPh sb="6" eb="7">
      <t>ヒ</t>
    </rPh>
    <rPh sb="8" eb="10">
      <t>ネンレイ</t>
    </rPh>
    <rPh sb="13" eb="15">
      <t>セイレキ</t>
    </rPh>
    <phoneticPr fontId="6"/>
  </si>
  <si>
    <t>第47回京都府民総合体育大会参加申込書</t>
    <rPh sb="0" eb="1">
      <t>ダイ</t>
    </rPh>
    <rPh sb="3" eb="4">
      <t>カイ</t>
    </rPh>
    <rPh sb="4" eb="6">
      <t>キョウト</t>
    </rPh>
    <rPh sb="6" eb="8">
      <t>フミン</t>
    </rPh>
    <rPh sb="8" eb="10">
      <t>ソウゴウ</t>
    </rPh>
    <rPh sb="10" eb="12">
      <t>タイイク</t>
    </rPh>
    <rPh sb="12" eb="14">
      <t>タイカイ</t>
    </rPh>
    <rPh sb="14" eb="16">
      <t>サンカ</t>
    </rPh>
    <rPh sb="16" eb="19">
      <t>モウシコミショ</t>
    </rPh>
    <phoneticPr fontId="6"/>
  </si>
  <si>
    <t>［申込期限　１次大会参加チーム　２０２４年７月１９日（水）１８時締切］</t>
    <rPh sb="7" eb="8">
      <t>ジ</t>
    </rPh>
    <rPh sb="8" eb="10">
      <t>タイカイ</t>
    </rPh>
    <rPh sb="10" eb="12">
      <t>サンカ</t>
    </rPh>
    <rPh sb="20" eb="21">
      <t>ネン</t>
    </rPh>
    <rPh sb="27" eb="28">
      <t>スイ</t>
    </rPh>
    <phoneticPr fontId="6"/>
  </si>
  <si>
    <t>［申込期限　２次大会参加チーム　２０２４年９月１３日（金）１８時締切］</t>
    <rPh sb="7" eb="8">
      <t>ジ</t>
    </rPh>
    <rPh sb="8" eb="10">
      <t>タイカイ</t>
    </rPh>
    <rPh sb="10" eb="12">
      <t>サンカ</t>
    </rPh>
    <rPh sb="20" eb="21">
      <t>ネン</t>
    </rPh>
    <rPh sb="27" eb="28">
      <t>キン</t>
    </rPh>
    <phoneticPr fontId="6"/>
  </si>
  <si>
    <t>上記の者を、第47回京都府民総合体育大会実施要項の規定に照らし適格と認め、参加申込をいたします。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0" eb="41">
      <t>コ</t>
    </rPh>
    <phoneticPr fontId="6"/>
  </si>
  <si>
    <t>＜データ入力についてのお願い＞</t>
    <phoneticPr fontId="6"/>
  </si>
  <si>
    <t>１　使用ソフト</t>
    <phoneticPr fontId="6"/>
  </si>
  <si>
    <t>Microsoft Excel</t>
    <phoneticPr fontId="6"/>
  </si>
  <si>
    <t xml:space="preserve">２　提出してもらう物 </t>
    <phoneticPr fontId="6"/>
  </si>
  <si>
    <t>（１）入力済データ</t>
    <phoneticPr fontId="6"/>
  </si>
  <si>
    <t>　　　データの送信先</t>
    <rPh sb="7" eb="9">
      <t>ソウシン</t>
    </rPh>
    <rPh sb="9" eb="10">
      <t>サキ</t>
    </rPh>
    <phoneticPr fontId="6"/>
  </si>
  <si>
    <t>frk_rcrd@yahoo.co.jp</t>
    <phoneticPr fontId="6"/>
  </si>
  <si>
    <t>（２）プリントアウトした申込書     ２部</t>
    <phoneticPr fontId="6"/>
  </si>
  <si>
    <t>市町村体育・スポーツ団体長印・市町村教育委員会教育長印が押印してあるもの（京都市は文化市民局長、スポーツ所管課が首長部局の場合は、当該市町村長印）</t>
    <rPh sb="0" eb="3">
      <t>シチョウソン</t>
    </rPh>
    <rPh sb="3" eb="5">
      <t>タイイク</t>
    </rPh>
    <rPh sb="10" eb="12">
      <t>ダンタイ</t>
    </rPh>
    <rPh sb="15" eb="18">
      <t>シチョウソン</t>
    </rPh>
    <rPh sb="18" eb="20">
      <t>キョウイク</t>
    </rPh>
    <rPh sb="20" eb="23">
      <t>イインカイ</t>
    </rPh>
    <rPh sb="52" eb="55">
      <t>ショカンカ</t>
    </rPh>
    <rPh sb="56" eb="58">
      <t>シュチョウ</t>
    </rPh>
    <rPh sb="58" eb="60">
      <t>ブキョク</t>
    </rPh>
    <rPh sb="61" eb="63">
      <t>バアイ</t>
    </rPh>
    <rPh sb="65" eb="67">
      <t>トウガイ</t>
    </rPh>
    <rPh sb="67" eb="70">
      <t>シチョウソン</t>
    </rPh>
    <rPh sb="70" eb="71">
      <t>チョウ</t>
    </rPh>
    <rPh sb="71" eb="72">
      <t>イン</t>
    </rPh>
    <phoneticPr fontId="6"/>
  </si>
  <si>
    <t>１部は(公財)京都府スポーツ協会、１部は実行委員会宛郵送してください。</t>
    <rPh sb="1" eb="2">
      <t>ブ</t>
    </rPh>
    <rPh sb="4" eb="5">
      <t>コウ</t>
    </rPh>
    <rPh sb="5" eb="6">
      <t>ザイ</t>
    </rPh>
    <rPh sb="18" eb="19">
      <t>ブ</t>
    </rPh>
    <rPh sb="20" eb="22">
      <t>ジッコウ</t>
    </rPh>
    <rPh sb="22" eb="25">
      <t>イインカイ</t>
    </rPh>
    <rPh sb="25" eb="26">
      <t>アテ</t>
    </rPh>
    <rPh sb="26" eb="28">
      <t>ユウソウ</t>
    </rPh>
    <phoneticPr fontId="6"/>
  </si>
  <si>
    <t>３　提出期日</t>
    <phoneticPr fontId="6"/>
  </si>
  <si>
    <t>２０２５年１月１０日（金）</t>
    <rPh sb="4" eb="5">
      <t>ネン</t>
    </rPh>
    <rPh sb="6" eb="7">
      <t>ガツ</t>
    </rPh>
    <rPh sb="9" eb="10">
      <t>ヒ</t>
    </rPh>
    <rPh sb="11" eb="12">
      <t>キン</t>
    </rPh>
    <phoneticPr fontId="6"/>
  </si>
  <si>
    <t xml:space="preserve">        　</t>
  </si>
  <si>
    <t>４　入力について</t>
    <phoneticPr fontId="6"/>
  </si>
  <si>
    <t>入力いただいたデータをそのまま利用しますので、書式の変更等は絶対にしないでください。</t>
    <rPh sb="0" eb="2">
      <t>ニュウリョク</t>
    </rPh>
    <rPh sb="15" eb="17">
      <t>リヨウ</t>
    </rPh>
    <rPh sb="23" eb="25">
      <t>ショシキ</t>
    </rPh>
    <rPh sb="26" eb="28">
      <t>ヘンコウ</t>
    </rPh>
    <rPh sb="28" eb="29">
      <t>トウ</t>
    </rPh>
    <rPh sb="30" eb="32">
      <t>ゼッタイ</t>
    </rPh>
    <phoneticPr fontId="6"/>
  </si>
  <si>
    <t>　　 また、不必要な部分を削除する。「Ａ」「Ｂ」「Ｃ」「Ｄ」を上書きしても結構です。</t>
    <rPh sb="6" eb="9">
      <t>フヒツヨウ</t>
    </rPh>
    <rPh sb="10" eb="12">
      <t>ブブン</t>
    </rPh>
    <rPh sb="13" eb="15">
      <t>サクジョ</t>
    </rPh>
    <rPh sb="31" eb="33">
      <t>ウワガ</t>
    </rPh>
    <rPh sb="37" eb="39">
      <t>ケッコウ</t>
    </rPh>
    <phoneticPr fontId="6"/>
  </si>
  <si>
    <t>（４）勤務先・学校名等は全角10字以内でお願いします。</t>
    <rPh sb="3" eb="6">
      <t>キンムサキ</t>
    </rPh>
    <rPh sb="7" eb="10">
      <t>ガッコウメイ</t>
    </rPh>
    <rPh sb="10" eb="11">
      <t>トウ</t>
    </rPh>
    <rPh sb="12" eb="14">
      <t>ゼンカク</t>
    </rPh>
    <rPh sb="16" eb="17">
      <t>ジ</t>
    </rPh>
    <rPh sb="17" eb="19">
      <t>イナイ</t>
    </rPh>
    <rPh sb="21" eb="22">
      <t>ネガ</t>
    </rPh>
    <phoneticPr fontId="6"/>
  </si>
  <si>
    <t>５　プリントアウトについて</t>
    <phoneticPr fontId="6"/>
  </si>
  <si>
    <t>６　記入上の注意事項</t>
    <phoneticPr fontId="6"/>
  </si>
  <si>
    <t>（１）連絡先責任者氏名は、記載事項について照会があった場合直ちに答
　 えられる者であること。</t>
    <phoneticPr fontId="6"/>
  </si>
  <si>
    <t>（２）生年月日の記入にあたっては、西暦で記入すること。
     1990年11月9日生の場合 1990.11．9のように記入すること。　(年齢は大会当日2月9日の満年齢とする。)</t>
    <rPh sb="17" eb="19">
      <t>セイレキ</t>
    </rPh>
    <rPh sb="20" eb="22">
      <t>キニュウ</t>
    </rPh>
    <rPh sb="73" eb="75">
      <t>タイカイ</t>
    </rPh>
    <rPh sb="75" eb="77">
      <t>トウジツ</t>
    </rPh>
    <rPh sb="78" eb="79">
      <t>ガツ</t>
    </rPh>
    <rPh sb="80" eb="81">
      <t>ヒ</t>
    </rPh>
    <rPh sb="82" eb="85">
      <t>マンネンレイ</t>
    </rPh>
    <phoneticPr fontId="6"/>
  </si>
  <si>
    <t>（３）各欄の表示について</t>
    <phoneticPr fontId="6"/>
  </si>
  <si>
    <t xml:space="preserve">      （本大会総則８及び各競技・種目別実施要項の「参加資格」を再度熟読のうえ記入してください。）</t>
    <rPh sb="19" eb="21">
      <t>シュモク</t>
    </rPh>
    <phoneticPr fontId="6"/>
  </si>
  <si>
    <t>中学生・高校生・大学生は在学校名を、大学生に該当しない者は勤務先名等を記入してください。</t>
    <rPh sb="0" eb="3">
      <t>チュウガクセイ</t>
    </rPh>
    <rPh sb="4" eb="7">
      <t>コウコウセイ</t>
    </rPh>
    <rPh sb="33" eb="34">
      <t>トウ</t>
    </rPh>
    <phoneticPr fontId="6"/>
  </si>
  <si>
    <t>（自営・その他についても具体的名称で記入してください。）</t>
    <phoneticPr fontId="6"/>
  </si>
  <si>
    <t>参加者がどの資格を適用したか該当するものを一つ選択し、その記号を○で囲むか不必要な部分を削除して、ABCDいずれかを記入してください。</t>
    <rPh sb="37" eb="40">
      <t>フヒツヨウ</t>
    </rPh>
    <rPh sb="41" eb="43">
      <t>ブブン</t>
    </rPh>
    <rPh sb="44" eb="46">
      <t>サクジョ</t>
    </rPh>
    <rPh sb="58" eb="60">
      <t>キニュウ</t>
    </rPh>
    <phoneticPr fontId="6"/>
  </si>
  <si>
    <t>Ａ．居住地　　Ｂ．勤務地　　Ｃ．大学生・高校生の出身校在学中の居住地　D.ふるさと</t>
    <rPh sb="20" eb="23">
      <t>コウコウセイ</t>
    </rPh>
    <rPh sb="26" eb="27">
      <t>コウ</t>
    </rPh>
    <phoneticPr fontId="6"/>
  </si>
  <si>
    <t>「出場資格」の欄で○印をつけた記号の住所（番地不要）を記入してください。</t>
    <rPh sb="27" eb="29">
      <t>キニュウ</t>
    </rPh>
    <phoneticPr fontId="6"/>
  </si>
  <si>
    <t>　　　　　エ　「第46 回大会出場市町村名」の欄</t>
    <phoneticPr fontId="6"/>
  </si>
  <si>
    <t>第46回大会に参加した場合、その市町村名を記入してください。</t>
    <phoneticPr fontId="6"/>
  </si>
  <si>
    <t>（４）「プロ原稿」のシート</t>
    <rPh sb="6" eb="8">
      <t>ゲンコウ</t>
    </rPh>
    <phoneticPr fontId="6"/>
  </si>
  <si>
    <t>　　　数式が入力されていますので、市町村対抗・チャレンジに入力された
    シートのデーターが反映されますが、再度間違いがないか確認し、訂正
    があれば入力元データーを訂正 してください。</t>
    <rPh sb="3" eb="5">
      <t>スウシキ</t>
    </rPh>
    <rPh sb="6" eb="8">
      <t>ニュウリョク</t>
    </rPh>
    <rPh sb="17" eb="20">
      <t>シチョウソン</t>
    </rPh>
    <rPh sb="20" eb="22">
      <t>タイコウ</t>
    </rPh>
    <rPh sb="29" eb="31">
      <t>ニュウリョク</t>
    </rPh>
    <rPh sb="48" eb="50">
      <t>ハンエイ</t>
    </rPh>
    <rPh sb="56" eb="58">
      <t>サイド</t>
    </rPh>
    <rPh sb="58" eb="60">
      <t>マチガ</t>
    </rPh>
    <rPh sb="65" eb="67">
      <t>カクニン</t>
    </rPh>
    <rPh sb="69" eb="71">
      <t>テイセイ</t>
    </rPh>
    <rPh sb="80" eb="81">
      <t>ハイ</t>
    </rPh>
    <rPh sb="81" eb="82">
      <t>チカラ</t>
    </rPh>
    <rPh sb="82" eb="83">
      <t>モト</t>
    </rPh>
    <rPh sb="88" eb="90">
      <t>テイセイ</t>
    </rPh>
    <phoneticPr fontId="6"/>
  </si>
  <si>
    <t>［申込期限　2025年1月10日（金）必着］</t>
    <rPh sb="17" eb="18">
      <t>キン</t>
    </rPh>
    <phoneticPr fontId="6"/>
  </si>
  <si>
    <t>（公財）京都府スポーツ協会</t>
    <rPh sb="1" eb="3">
      <t>コウザイ</t>
    </rPh>
    <rPh sb="4" eb="7">
      <t>キョウトフ</t>
    </rPh>
    <rPh sb="11" eb="13">
      <t>キョウカイ</t>
    </rPh>
    <rPh sb="12" eb="13">
      <t>タイキョウ</t>
    </rPh>
    <phoneticPr fontId="6"/>
  </si>
  <si>
    <t>駅伝競走実行委員会</t>
    <rPh sb="0" eb="2">
      <t>エキデン</t>
    </rPh>
    <rPh sb="2" eb="4">
      <t>キョウソウ</t>
    </rPh>
    <rPh sb="4" eb="6">
      <t>ジッコウ</t>
    </rPh>
    <rPh sb="6" eb="9">
      <t>イインカイ</t>
    </rPh>
    <phoneticPr fontId="6"/>
  </si>
  <si>
    <t>駅　伝　競　走（市町村対抗の部）</t>
    <rPh sb="0" eb="1">
      <t>エキ</t>
    </rPh>
    <rPh sb="2" eb="3">
      <t>デン</t>
    </rPh>
    <rPh sb="4" eb="5">
      <t>セリ</t>
    </rPh>
    <rPh sb="6" eb="7">
      <t>ソウ</t>
    </rPh>
    <rPh sb="8" eb="11">
      <t>シチョウソン</t>
    </rPh>
    <rPh sb="11" eb="13">
      <t>タイコウ</t>
    </rPh>
    <rPh sb="14" eb="15">
      <t>ブ</t>
    </rPh>
    <phoneticPr fontId="6"/>
  </si>
  <si>
    <t>住所
（郵送先）</t>
    <rPh sb="0" eb="2">
      <t>ジュウショ</t>
    </rPh>
    <rPh sb="4" eb="6">
      <t>ユウソウ</t>
    </rPh>
    <rPh sb="6" eb="7">
      <t>サキ</t>
    </rPh>
    <phoneticPr fontId="6"/>
  </si>
  <si>
    <t>携帯電話</t>
    <rPh sb="0" eb="2">
      <t>ケイタイ</t>
    </rPh>
    <rPh sb="2" eb="4">
      <t>デンワ</t>
    </rPh>
    <phoneticPr fontId="6"/>
  </si>
  <si>
    <t>連絡責任者</t>
    <rPh sb="0" eb="2">
      <t>レンラク</t>
    </rPh>
    <rPh sb="2" eb="4">
      <t>セキニン</t>
    </rPh>
    <rPh sb="4" eb="5">
      <t>シャ</t>
    </rPh>
    <phoneticPr fontId="6"/>
  </si>
  <si>
    <t>勤務先（その他の連絡先）</t>
    <rPh sb="0" eb="3">
      <t>キンムサキ</t>
    </rPh>
    <rPh sb="6" eb="7">
      <t>タ</t>
    </rPh>
    <rPh sb="8" eb="10">
      <t>レンラク</t>
    </rPh>
    <rPh sb="10" eb="11">
      <t>サキ</t>
    </rPh>
    <phoneticPr fontId="6"/>
  </si>
  <si>
    <t>住所</t>
    <rPh sb="0" eb="2">
      <t>ジュウショ</t>
    </rPh>
    <phoneticPr fontId="6"/>
  </si>
  <si>
    <t>監督名</t>
    <rPh sb="0" eb="3">
      <t>カントクメイ</t>
    </rPh>
    <phoneticPr fontId="6"/>
  </si>
  <si>
    <t>E-mail（必須）</t>
    <rPh sb="7" eb="9">
      <t>ヒッス</t>
    </rPh>
    <phoneticPr fontId="6"/>
  </si>
  <si>
    <t>勤務先・学校名</t>
    <rPh sb="0" eb="3">
      <t>キンムサキ</t>
    </rPh>
    <rPh sb="4" eb="7">
      <t>ガッコウメイ</t>
    </rPh>
    <phoneticPr fontId="6"/>
  </si>
  <si>
    <t>第46回大会
出場市町村名</t>
    <rPh sb="0" eb="1">
      <t>ダイ</t>
    </rPh>
    <rPh sb="3" eb="4">
      <t>カイ</t>
    </rPh>
    <rPh sb="4" eb="6">
      <t>タイカイ</t>
    </rPh>
    <rPh sb="7" eb="9">
      <t>シュツジョウ</t>
    </rPh>
    <phoneticPr fontId="6"/>
  </si>
  <si>
    <t>Ａ・Ｂ・Ｃ・Ｄ</t>
    <phoneticPr fontId="6"/>
  </si>
  <si>
    <t>高校・一般男子</t>
    <rPh sb="0" eb="2">
      <t>コウコウ</t>
    </rPh>
    <rPh sb="3" eb="5">
      <t>イッパン</t>
    </rPh>
    <rPh sb="5" eb="7">
      <t>ダンシ</t>
    </rPh>
    <phoneticPr fontId="6"/>
  </si>
  <si>
    <t>中学・高校男子</t>
    <rPh sb="0" eb="2">
      <t>チュウガク</t>
    </rPh>
    <rPh sb="3" eb="5">
      <t>コウコウ</t>
    </rPh>
    <rPh sb="5" eb="7">
      <t>ダンシ</t>
    </rPh>
    <phoneticPr fontId="6"/>
  </si>
  <si>
    <t>中学・高校女子</t>
    <rPh sb="5" eb="6">
      <t>ジョ</t>
    </rPh>
    <phoneticPr fontId="6"/>
  </si>
  <si>
    <t>中学・高校女子</t>
    <rPh sb="0" eb="2">
      <t>チュウガク</t>
    </rPh>
    <rPh sb="3" eb="5">
      <t>コウコウ</t>
    </rPh>
    <rPh sb="5" eb="7">
      <t>ジョシ</t>
    </rPh>
    <phoneticPr fontId="6"/>
  </si>
  <si>
    <t>中学男子</t>
    <rPh sb="0" eb="2">
      <t>チュウガク</t>
    </rPh>
    <rPh sb="2" eb="4">
      <t>ダンシ</t>
    </rPh>
    <phoneticPr fontId="6"/>
  </si>
  <si>
    <t>中学女子</t>
    <rPh sb="0" eb="2">
      <t>チュウガク</t>
    </rPh>
    <rPh sb="2" eb="4">
      <t>ジョシ</t>
    </rPh>
    <phoneticPr fontId="6"/>
  </si>
  <si>
    <t>　　　　　年　　　 月　　　日</t>
    <rPh sb="10" eb="11">
      <t>ツキ</t>
    </rPh>
    <rPh sb="14" eb="15">
      <t>ヒ</t>
    </rPh>
    <phoneticPr fontId="6"/>
  </si>
  <si>
    <t>体育団体名</t>
    <rPh sb="0" eb="2">
      <t>タイイク</t>
    </rPh>
    <rPh sb="2" eb="5">
      <t>ダンタイメイ</t>
    </rPh>
    <phoneticPr fontId="6"/>
  </si>
  <si>
    <t>市・教育委員会名</t>
    <rPh sb="0" eb="1">
      <t>シ</t>
    </rPh>
    <rPh sb="2" eb="4">
      <t>キョウイク</t>
    </rPh>
    <rPh sb="4" eb="7">
      <t>イインカイ</t>
    </rPh>
    <rPh sb="7" eb="8">
      <t>メイ</t>
    </rPh>
    <phoneticPr fontId="6"/>
  </si>
  <si>
    <t>（公財）京都府スポーツ協会</t>
    <rPh sb="4" eb="7">
      <t>キョウトフ</t>
    </rPh>
    <rPh sb="11" eb="13">
      <t>キョウカイ</t>
    </rPh>
    <rPh sb="12" eb="13">
      <t>タイキョウ</t>
    </rPh>
    <phoneticPr fontId="6"/>
  </si>
  <si>
    <t>駅　伝　競　走（市町村オープン参加の部）</t>
    <rPh sb="0" eb="1">
      <t>エキ</t>
    </rPh>
    <rPh sb="2" eb="3">
      <t>デン</t>
    </rPh>
    <rPh sb="4" eb="5">
      <t>セリ</t>
    </rPh>
    <rPh sb="6" eb="7">
      <t>ソウ</t>
    </rPh>
    <rPh sb="8" eb="11">
      <t>シチョウソン</t>
    </rPh>
    <rPh sb="15" eb="17">
      <t>サンカ</t>
    </rPh>
    <rPh sb="18" eb="19">
      <t>ブ</t>
    </rPh>
    <phoneticPr fontId="6"/>
  </si>
  <si>
    <t>区　間</t>
    <rPh sb="0" eb="1">
      <t>ク</t>
    </rPh>
    <rPh sb="2" eb="3">
      <t>カン</t>
    </rPh>
    <phoneticPr fontId="6"/>
  </si>
  <si>
    <t>オープン対象</t>
    <rPh sb="4" eb="6">
      <t>タイショウ</t>
    </rPh>
    <phoneticPr fontId="6"/>
  </si>
  <si>
    <t>第46回大会
出場市町村名</t>
    <rPh sb="4" eb="6">
      <t>タイカイ</t>
    </rPh>
    <rPh sb="7" eb="9">
      <t>シュツジョウ</t>
    </rPh>
    <phoneticPr fontId="6"/>
  </si>
  <si>
    <t>該当者に○印</t>
    <rPh sb="0" eb="3">
      <t>ガイトウシャ</t>
    </rPh>
    <rPh sb="5" eb="6">
      <t>シルシ</t>
    </rPh>
    <phoneticPr fontId="6"/>
  </si>
  <si>
    <t>高校・一般　男子</t>
    <rPh sb="0" eb="2">
      <t>コウコウ</t>
    </rPh>
    <rPh sb="3" eb="5">
      <t>イッパン</t>
    </rPh>
    <rPh sb="6" eb="8">
      <t>ダンシ</t>
    </rPh>
    <phoneticPr fontId="6"/>
  </si>
  <si>
    <t>中・高・一般女子</t>
    <rPh sb="0" eb="1">
      <t>ナカ</t>
    </rPh>
    <rPh sb="2" eb="3">
      <t>ダカ</t>
    </rPh>
    <rPh sb="4" eb="6">
      <t>イッパン</t>
    </rPh>
    <rPh sb="6" eb="8">
      <t>ジョシ</t>
    </rPh>
    <phoneticPr fontId="6"/>
  </si>
  <si>
    <t>　　　　年　　　　　月　　　　　日</t>
    <rPh sb="10" eb="11">
      <t>ツキ</t>
    </rPh>
    <rPh sb="16" eb="17">
      <t>ヒ</t>
    </rPh>
    <phoneticPr fontId="6"/>
  </si>
  <si>
    <t>第47回京都府民総合体育大会（市町村チャレンジの部）参加申込書</t>
    <rPh sb="4" eb="6">
      <t>キョウト</t>
    </rPh>
    <rPh sb="6" eb="8">
      <t>フミン</t>
    </rPh>
    <rPh sb="8" eb="10">
      <t>ソウゴウ</t>
    </rPh>
    <rPh sb="10" eb="12">
      <t>タイイク</t>
    </rPh>
    <rPh sb="12" eb="14">
      <t>タイカイ</t>
    </rPh>
    <rPh sb="15" eb="18">
      <t>シチョウソン</t>
    </rPh>
    <rPh sb="24" eb="25">
      <t>ブ</t>
    </rPh>
    <rPh sb="26" eb="28">
      <t>サンカ</t>
    </rPh>
    <rPh sb="28" eb="31">
      <t>モウシコミショ</t>
    </rPh>
    <phoneticPr fontId="6"/>
  </si>
  <si>
    <t>駅　伝　競　走（市町村チャレンジの部）</t>
    <rPh sb="0" eb="1">
      <t>エキ</t>
    </rPh>
    <rPh sb="2" eb="3">
      <t>デン</t>
    </rPh>
    <rPh sb="4" eb="5">
      <t>セリ</t>
    </rPh>
    <rPh sb="6" eb="7">
      <t>ソウ</t>
    </rPh>
    <rPh sb="8" eb="11">
      <t>シチョウソン</t>
    </rPh>
    <rPh sb="17" eb="18">
      <t>ブ</t>
    </rPh>
    <phoneticPr fontId="6"/>
  </si>
  <si>
    <t>チーム（市町村）名</t>
    <rPh sb="4" eb="7">
      <t>シチョウソン</t>
    </rPh>
    <rPh sb="8" eb="9">
      <t>メイ</t>
    </rPh>
    <phoneticPr fontId="6"/>
  </si>
  <si>
    <t>※チーム名は必ず市町村名としてください。メンバー全員が同一市町村に在住・在勤・在学者であること。</t>
    <rPh sb="4" eb="5">
      <t>メイ</t>
    </rPh>
    <rPh sb="6" eb="7">
      <t>カナラ</t>
    </rPh>
    <rPh sb="8" eb="12">
      <t>シチョウソンメイ</t>
    </rPh>
    <rPh sb="24" eb="26">
      <t>ゼンイン</t>
    </rPh>
    <rPh sb="27" eb="29">
      <t>ドウイツ</t>
    </rPh>
    <rPh sb="29" eb="32">
      <t>シチョウソン</t>
    </rPh>
    <rPh sb="33" eb="35">
      <t>ザイジュウ</t>
    </rPh>
    <rPh sb="36" eb="38">
      <t>ザイキン</t>
    </rPh>
    <rPh sb="39" eb="42">
      <t>ザイガクシャ</t>
    </rPh>
    <phoneticPr fontId="6"/>
  </si>
  <si>
    <t>健康状態</t>
    <rPh sb="0" eb="2">
      <t>ケンコウ</t>
    </rPh>
    <rPh sb="2" eb="4">
      <t>ジョウタイ</t>
    </rPh>
    <phoneticPr fontId="6"/>
  </si>
  <si>
    <t>登録番号（陸連登録選手のみ）</t>
    <rPh sb="0" eb="2">
      <t>トウロク</t>
    </rPh>
    <rPh sb="2" eb="4">
      <t>バンゴウ</t>
    </rPh>
    <rPh sb="5" eb="7">
      <t>リクレン</t>
    </rPh>
    <rPh sb="7" eb="9">
      <t>トウロク</t>
    </rPh>
    <rPh sb="9" eb="11">
      <t>センシュ</t>
    </rPh>
    <phoneticPr fontId="6"/>
  </si>
  <si>
    <t>中学以上　　男子</t>
    <rPh sb="0" eb="2">
      <t>チュウガク</t>
    </rPh>
    <rPh sb="2" eb="4">
      <t>イジョウ</t>
    </rPh>
    <rPh sb="6" eb="8">
      <t>ダンシ</t>
    </rPh>
    <phoneticPr fontId="6"/>
  </si>
  <si>
    <t>高校以上　　男子</t>
    <rPh sb="0" eb="2">
      <t>コウコウ</t>
    </rPh>
    <rPh sb="2" eb="4">
      <t>イジョウ</t>
    </rPh>
    <rPh sb="6" eb="8">
      <t>ダンシ</t>
    </rPh>
    <phoneticPr fontId="6"/>
  </si>
  <si>
    <t>中学以上　　女子</t>
    <rPh sb="0" eb="2">
      <t>チュウガク</t>
    </rPh>
    <rPh sb="2" eb="4">
      <t>イジョウ</t>
    </rPh>
    <rPh sb="6" eb="8">
      <t>ジョシ</t>
    </rPh>
    <phoneticPr fontId="6"/>
  </si>
  <si>
    <t>高校以上　　女子</t>
    <rPh sb="0" eb="2">
      <t>コウコウ</t>
    </rPh>
    <rPh sb="2" eb="4">
      <t>イジョウ</t>
    </rPh>
    <rPh sb="6" eb="8">
      <t>ジョシ</t>
    </rPh>
    <phoneticPr fontId="6"/>
  </si>
  <si>
    <t>高校以上　　女子</t>
    <rPh sb="0" eb="4">
      <t>コウコウイジョウ</t>
    </rPh>
    <rPh sb="6" eb="8">
      <t>ジョシ</t>
    </rPh>
    <phoneticPr fontId="6"/>
  </si>
  <si>
    <t>高校以上　 女子</t>
    <rPh sb="0" eb="2">
      <t>コウコウ</t>
    </rPh>
    <rPh sb="2" eb="4">
      <t>イジョウ</t>
    </rPh>
    <rPh sb="6" eb="8">
      <t>ジョシ</t>
    </rPh>
    <phoneticPr fontId="6"/>
  </si>
  <si>
    <t>誓　　　　　約　　　　　書</t>
    <rPh sb="0" eb="1">
      <t>チカイ</t>
    </rPh>
    <rPh sb="6" eb="7">
      <t>ヤク</t>
    </rPh>
    <rPh sb="12" eb="13">
      <t>ショ</t>
    </rPh>
    <phoneticPr fontId="6"/>
  </si>
  <si>
    <t>本チームは、大会参加にあたり、充分な練習を行い、体調を整え、大会の趣旨にのっとり、大会要項・競技ルール・マナーを遵守することを誓います。</t>
    <rPh sb="0" eb="1">
      <t>ホン</t>
    </rPh>
    <rPh sb="6" eb="8">
      <t>タイカイ</t>
    </rPh>
    <rPh sb="8" eb="10">
      <t>サンカ</t>
    </rPh>
    <rPh sb="15" eb="17">
      <t>ジュウブン</t>
    </rPh>
    <rPh sb="18" eb="20">
      <t>レンシュウ</t>
    </rPh>
    <rPh sb="21" eb="22">
      <t>オコナ</t>
    </rPh>
    <rPh sb="24" eb="26">
      <t>タイチョウ</t>
    </rPh>
    <rPh sb="27" eb="28">
      <t>トトノ</t>
    </rPh>
    <rPh sb="30" eb="32">
      <t>タイカイ</t>
    </rPh>
    <rPh sb="33" eb="35">
      <t>シュシ</t>
    </rPh>
    <rPh sb="41" eb="43">
      <t>タイカイ</t>
    </rPh>
    <rPh sb="43" eb="45">
      <t>ヨウコウ</t>
    </rPh>
    <rPh sb="46" eb="48">
      <t>キョウギ</t>
    </rPh>
    <rPh sb="56" eb="58">
      <t>ジュンシュ</t>
    </rPh>
    <rPh sb="63" eb="64">
      <t>チカ</t>
    </rPh>
    <phoneticPr fontId="6"/>
  </si>
  <si>
    <t>また、レース中のおける負傷や事故等については保険に加入し、大会への責任は問いません。</t>
    <rPh sb="6" eb="7">
      <t>チュウ</t>
    </rPh>
    <rPh sb="11" eb="13">
      <t>フショウ</t>
    </rPh>
    <rPh sb="14" eb="16">
      <t>ジコ</t>
    </rPh>
    <rPh sb="16" eb="17">
      <t>トウ</t>
    </rPh>
    <rPh sb="22" eb="24">
      <t>ホケン</t>
    </rPh>
    <rPh sb="25" eb="27">
      <t>カニュウ</t>
    </rPh>
    <rPh sb="29" eb="31">
      <t>タイカイ</t>
    </rPh>
    <rPh sb="33" eb="35">
      <t>セキニン</t>
    </rPh>
    <rPh sb="36" eb="37">
      <t>ト</t>
    </rPh>
    <phoneticPr fontId="6"/>
  </si>
  <si>
    <t>　　　年　　　　　月　　　　　日</t>
    <rPh sb="9" eb="10">
      <t>ツキ</t>
    </rPh>
    <rPh sb="15" eb="16">
      <t>ヒ</t>
    </rPh>
    <phoneticPr fontId="6"/>
  </si>
  <si>
    <t>チーム責任者　　氏名　　　　　　　　　　　　　　　　　　　印　　　　　　　　　</t>
    <rPh sb="3" eb="6">
      <t>セキニンシャ</t>
    </rPh>
    <rPh sb="8" eb="10">
      <t>シメイ</t>
    </rPh>
    <rPh sb="29" eb="30">
      <t>イン</t>
    </rPh>
    <phoneticPr fontId="6"/>
  </si>
  <si>
    <t>上記のチームを、大会実施要項の規定に照らし適格と認めます。（下記いずれかの組織・団体の推薦を必要とする。）</t>
    <rPh sb="0" eb="2">
      <t>ウエキ</t>
    </rPh>
    <rPh sb="8" eb="10">
      <t>タイカイ</t>
    </rPh>
    <rPh sb="10" eb="12">
      <t>ジッシ</t>
    </rPh>
    <rPh sb="12" eb="14">
      <t>ヨウコウ</t>
    </rPh>
    <rPh sb="15" eb="17">
      <t>キテイ</t>
    </rPh>
    <rPh sb="18" eb="19">
      <t>テ</t>
    </rPh>
    <rPh sb="21" eb="23">
      <t>テキカク</t>
    </rPh>
    <rPh sb="24" eb="25">
      <t>ミト</t>
    </rPh>
    <rPh sb="30" eb="32">
      <t>カキ</t>
    </rPh>
    <rPh sb="37" eb="39">
      <t>ソシキ</t>
    </rPh>
    <rPh sb="40" eb="42">
      <t>ダンタイ</t>
    </rPh>
    <rPh sb="43" eb="44">
      <t>スイ</t>
    </rPh>
    <rPh sb="44" eb="45">
      <t>ススム</t>
    </rPh>
    <rPh sb="46" eb="48">
      <t>ヒツヨウ</t>
    </rPh>
    <phoneticPr fontId="6"/>
  </si>
  <si>
    <t>市町村体育団体名</t>
    <rPh sb="0" eb="3">
      <t>シチョウソン</t>
    </rPh>
    <rPh sb="3" eb="5">
      <t>タイイク</t>
    </rPh>
    <rPh sb="5" eb="8">
      <t>ダンタイメイ</t>
    </rPh>
    <phoneticPr fontId="6"/>
  </si>
  <si>
    <t>　　　　　協会</t>
    <rPh sb="5" eb="7">
      <t>キョウカイ</t>
    </rPh>
    <phoneticPr fontId="6"/>
  </si>
  <si>
    <t>（各市町村体育・スポーツ協会）</t>
    <rPh sb="1" eb="2">
      <t>カク</t>
    </rPh>
    <rPh sb="2" eb="5">
      <t>シチョウソン</t>
    </rPh>
    <rPh sb="5" eb="7">
      <t>タイイク</t>
    </rPh>
    <rPh sb="12" eb="14">
      <t>キョウカイ</t>
    </rPh>
    <phoneticPr fontId="6"/>
  </si>
  <si>
    <t>競技団体名</t>
    <rPh sb="0" eb="2">
      <t>キョウギ</t>
    </rPh>
    <rPh sb="2" eb="5">
      <t>ダンタイメイ</t>
    </rPh>
    <phoneticPr fontId="6"/>
  </si>
  <si>
    <t>（一般財団法人京都陸上競技協会・市郡陸上競技協会）</t>
    <rPh sb="1" eb="3">
      <t>イッパン</t>
    </rPh>
    <rPh sb="3" eb="5">
      <t>ザイダン</t>
    </rPh>
    <rPh sb="5" eb="7">
      <t>ホウジン</t>
    </rPh>
    <rPh sb="7" eb="9">
      <t>キョウト</t>
    </rPh>
    <rPh sb="9" eb="15">
      <t>リク</t>
    </rPh>
    <rPh sb="16" eb="17">
      <t>シ</t>
    </rPh>
    <rPh sb="17" eb="18">
      <t>グン</t>
    </rPh>
    <rPh sb="18" eb="24">
      <t>リク</t>
    </rPh>
    <phoneticPr fontId="6"/>
  </si>
  <si>
    <t>プログラム原稿（市町村対抗の部）</t>
    <rPh sb="5" eb="7">
      <t>ゲンコウ</t>
    </rPh>
    <rPh sb="8" eb="11">
      <t>シチョウソン</t>
    </rPh>
    <rPh sb="11" eb="13">
      <t>タイコウ</t>
    </rPh>
    <rPh sb="14" eb="15">
      <t>ブ</t>
    </rPh>
    <phoneticPr fontId="6"/>
  </si>
  <si>
    <t>所属</t>
    <rPh sb="0" eb="2">
      <t>ショゾク</t>
    </rPh>
    <phoneticPr fontId="6"/>
  </si>
  <si>
    <t>プログラム原稿（オープン参加の部）</t>
    <rPh sb="5" eb="7">
      <t>ゲンコウ</t>
    </rPh>
    <rPh sb="12" eb="14">
      <t>サンカ</t>
    </rPh>
    <rPh sb="15" eb="16">
      <t>ブ</t>
    </rPh>
    <phoneticPr fontId="6"/>
  </si>
  <si>
    <t>プログラム原稿（市町村チャレンジの部）</t>
    <rPh sb="5" eb="7">
      <t>ゲンコウ</t>
    </rPh>
    <rPh sb="8" eb="11">
      <t>シチョウソン</t>
    </rPh>
    <rPh sb="17" eb="18">
      <t>ブ</t>
    </rPh>
    <phoneticPr fontId="6"/>
  </si>
  <si>
    <t>中学以上男子</t>
    <rPh sb="0" eb="2">
      <t>チュウガク</t>
    </rPh>
    <rPh sb="2" eb="6">
      <t>イジョウダンシ</t>
    </rPh>
    <phoneticPr fontId="6"/>
  </si>
  <si>
    <t>高校以上男子</t>
    <rPh sb="0" eb="2">
      <t>コウコウ</t>
    </rPh>
    <rPh sb="2" eb="4">
      <t>イジョウ</t>
    </rPh>
    <rPh sb="4" eb="6">
      <t>ダンシ</t>
    </rPh>
    <phoneticPr fontId="6"/>
  </si>
  <si>
    <t>中学以上女子</t>
    <rPh sb="0" eb="2">
      <t>チュウガク</t>
    </rPh>
    <phoneticPr fontId="6"/>
  </si>
  <si>
    <t>高校以上女子</t>
    <rPh sb="0" eb="2">
      <t>コウコウ</t>
    </rPh>
    <rPh sb="2" eb="4">
      <t>イジョウ</t>
    </rPh>
    <phoneticPr fontId="6"/>
  </si>
  <si>
    <r>
      <t>（１）</t>
    </r>
    <r>
      <rPr>
        <b/>
        <u/>
        <sz val="11"/>
        <rFont val="ＭＳ Ｐゴシック"/>
        <family val="3"/>
        <charset val="128"/>
      </rPr>
      <t>氏名</t>
    </r>
    <r>
      <rPr>
        <sz val="11"/>
        <rFont val="ＭＳ Ｐゴシック"/>
        <family val="3"/>
        <charset val="128"/>
      </rPr>
      <t>欄は「姓」と「名」の間に１文字分あけてください。</t>
    </r>
    <phoneticPr fontId="6"/>
  </si>
  <si>
    <r>
      <t>（２）</t>
    </r>
    <r>
      <rPr>
        <b/>
        <u/>
        <sz val="11"/>
        <rFont val="ＭＳ Ｐゴシック"/>
        <family val="3"/>
        <charset val="128"/>
      </rPr>
      <t>「ふりがな」</t>
    </r>
    <r>
      <rPr>
        <sz val="11"/>
        <rFont val="ＭＳ Ｐゴシック"/>
        <family val="3"/>
        <charset val="128"/>
      </rPr>
      <t>は、「カタカナ」、「ひらがな」どちらでも結構です。</t>
    </r>
    <rPh sb="29" eb="31">
      <t>ケッコウ</t>
    </rPh>
    <phoneticPr fontId="6"/>
  </si>
  <si>
    <r>
      <t>（３）</t>
    </r>
    <r>
      <rPr>
        <b/>
        <u/>
        <sz val="11"/>
        <rFont val="ＭＳ Ｐゴシック"/>
        <family val="3"/>
        <charset val="128"/>
      </rPr>
      <t>出場資格</t>
    </r>
    <r>
      <rPr>
        <sz val="11"/>
        <rFont val="ＭＳ Ｐゴシック"/>
        <family val="3"/>
        <charset val="128"/>
      </rPr>
      <t>については、プリントアウト後、該当するものに○をつけてください。</t>
    </r>
    <rPh sb="3" eb="5">
      <t>シュツジョウ</t>
    </rPh>
    <rPh sb="5" eb="7">
      <t>シカク</t>
    </rPh>
    <rPh sb="20" eb="21">
      <t>ゴ</t>
    </rPh>
    <rPh sb="22" eb="24">
      <t>ガイトウ</t>
    </rPh>
    <phoneticPr fontId="6"/>
  </si>
  <si>
    <r>
      <rPr>
        <sz val="11"/>
        <rFont val="ＭＳ Ｐゴシック"/>
        <family val="3"/>
        <charset val="128"/>
      </rPr>
      <t xml:space="preserve">なお10字をこえる場合は、プログラムには10字以内に短縮し、掲載しますので御了承ください。
</t>
    </r>
    <r>
      <rPr>
        <b/>
        <sz val="11"/>
        <rFont val="ＭＳ Ｐゴシック"/>
        <family val="3"/>
        <charset val="128"/>
      </rPr>
      <t>※主婦・無職等の記載は不要です。また、教員の場合は、「○○高（中）教」と記載してください。</t>
    </r>
    <rPh sb="4" eb="5">
      <t>ジ</t>
    </rPh>
    <rPh sb="9" eb="11">
      <t>バアイ</t>
    </rPh>
    <rPh sb="22" eb="23">
      <t>ジ</t>
    </rPh>
    <rPh sb="23" eb="25">
      <t>イナイ</t>
    </rPh>
    <rPh sb="26" eb="28">
      <t>タンシュク</t>
    </rPh>
    <rPh sb="30" eb="32">
      <t>ケイサイ</t>
    </rPh>
    <rPh sb="37" eb="38">
      <t>オ</t>
    </rPh>
    <rPh sb="38" eb="39">
      <t>リョウ</t>
    </rPh>
    <rPh sb="39" eb="40">
      <t>ウケタマワ</t>
    </rPh>
    <rPh sb="47" eb="49">
      <t>シュフ</t>
    </rPh>
    <rPh sb="50" eb="52">
      <t>ムショク</t>
    </rPh>
    <rPh sb="52" eb="53">
      <t>トウ</t>
    </rPh>
    <rPh sb="54" eb="56">
      <t>キサイ</t>
    </rPh>
    <rPh sb="57" eb="59">
      <t>フヨウ</t>
    </rPh>
    <rPh sb="65" eb="67">
      <t>キョウイン</t>
    </rPh>
    <rPh sb="68" eb="70">
      <t>バアイ</t>
    </rPh>
    <rPh sb="75" eb="76">
      <t>コウ</t>
    </rPh>
    <rPh sb="77" eb="78">
      <t>ナカ</t>
    </rPh>
    <rPh sb="79" eb="80">
      <t>キョウ</t>
    </rPh>
    <rPh sb="82" eb="84">
      <t>キサイ</t>
    </rPh>
    <phoneticPr fontId="6"/>
  </si>
  <si>
    <r>
      <t>（１）様式は</t>
    </r>
    <r>
      <rPr>
        <b/>
        <sz val="11"/>
        <rFont val="ＭＳ Ｐゴシック"/>
        <family val="3"/>
        <charset val="128"/>
      </rPr>
      <t>「Ａ４」</t>
    </r>
    <r>
      <rPr>
        <sz val="11"/>
        <rFont val="ＭＳ Ｐゴシック"/>
        <family val="3"/>
        <charset val="128"/>
      </rPr>
      <t>サイズで作成してあります。</t>
    </r>
    <rPh sb="3" eb="5">
      <t>ヨウシキ</t>
    </rPh>
    <rPh sb="14" eb="16">
      <t>サクセイ</t>
    </rPh>
    <phoneticPr fontId="6"/>
  </si>
  <si>
    <r>
      <t>　　 提出は</t>
    </r>
    <r>
      <rPr>
        <b/>
        <sz val="11"/>
        <rFont val="ＭＳ Ｐゴシック"/>
        <family val="3"/>
        <charset val="128"/>
      </rPr>
      <t>「Ａ３」</t>
    </r>
    <r>
      <rPr>
        <sz val="11"/>
        <rFont val="ＭＳ Ｐゴシック"/>
        <family val="3"/>
        <charset val="128"/>
      </rPr>
      <t>サイズでお願いします。</t>
    </r>
    <rPh sb="3" eb="5">
      <t>テイシュツ</t>
    </rPh>
    <rPh sb="15" eb="16">
      <t>ネガ</t>
    </rPh>
    <phoneticPr fontId="6"/>
  </si>
  <si>
    <t>第47回京都府民総合体育大会会長　様</t>
    <rPh sb="4" eb="6">
      <t>キョウト</t>
    </rPh>
    <rPh sb="6" eb="8">
      <t>フミン</t>
    </rPh>
    <rPh sb="8" eb="10">
      <t>ソウゴウ</t>
    </rPh>
    <rPh sb="10" eb="12">
      <t>タイイク</t>
    </rPh>
    <rPh sb="12" eb="14">
      <t>タイカイ</t>
    </rPh>
    <rPh sb="14" eb="16">
      <t>カイチョウ</t>
    </rPh>
    <rPh sb="17" eb="18">
      <t>サマ</t>
    </rPh>
    <phoneticPr fontId="6"/>
  </si>
  <si>
    <t>上記の者を、第47回京都府民総合体育大会実施要項の規定に照らし適格と認め、参加申し込みをいたします。</t>
    <rPh sb="0" eb="2">
      <t>ジョウキ</t>
    </rPh>
    <rPh sb="3" eb="4">
      <t>モノ</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6"/>
  </si>
  <si>
    <t>　　申込書に記載された個人情報は、第47回京都府民総合体育大会を実施する際の参加者の確認のみの目的に利用いたします。</t>
    <rPh sb="2" eb="5">
      <t>モウシコミショ</t>
    </rPh>
    <rPh sb="6" eb="8">
      <t>キサイ</t>
    </rPh>
    <rPh sb="11" eb="13">
      <t>コジン</t>
    </rPh>
    <rPh sb="13" eb="15">
      <t>ジョウホウ</t>
    </rPh>
    <rPh sb="21" eb="24">
      <t>キョウトフ</t>
    </rPh>
    <rPh sb="24" eb="25">
      <t>ミン</t>
    </rPh>
    <rPh sb="25" eb="27">
      <t>ソウゴウ</t>
    </rPh>
    <rPh sb="27" eb="29">
      <t>タイイク</t>
    </rPh>
    <rPh sb="29" eb="31">
      <t>タイカイ</t>
    </rPh>
    <rPh sb="32" eb="34">
      <t>ジッシ</t>
    </rPh>
    <rPh sb="36" eb="37">
      <t>サイ</t>
    </rPh>
    <rPh sb="38" eb="41">
      <t>サンカシャ</t>
    </rPh>
    <rPh sb="42" eb="44">
      <t>カクニン</t>
    </rPh>
    <rPh sb="47" eb="49">
      <t>モクテキ</t>
    </rPh>
    <rPh sb="50" eb="52">
      <t>リヨウ</t>
    </rPh>
    <phoneticPr fontId="6"/>
  </si>
  <si>
    <t>E-mail（必須）</t>
    <phoneticPr fontId="6"/>
  </si>
  <si>
    <t>第47回京都府民総合体育大会会長　様　</t>
    <rPh sb="4" eb="6">
      <t>キョウト</t>
    </rPh>
    <rPh sb="6" eb="8">
      <t>フミン</t>
    </rPh>
    <rPh sb="8" eb="10">
      <t>ソウゴウ</t>
    </rPh>
    <rPh sb="10" eb="12">
      <t>タイイク</t>
    </rPh>
    <rPh sb="12" eb="14">
      <t>タイカイ</t>
    </rPh>
    <rPh sb="14" eb="16">
      <t>カイチョウ</t>
    </rPh>
    <rPh sb="17" eb="18">
      <t>サマ</t>
    </rPh>
    <phoneticPr fontId="6"/>
  </si>
  <si>
    <t>　２０２５年  １月 10日（金）</t>
    <rPh sb="5" eb="6">
      <t>ネン</t>
    </rPh>
    <rPh sb="9" eb="10">
      <t>ガツ</t>
    </rPh>
    <rPh sb="13" eb="14">
      <t>ヒ</t>
    </rPh>
    <rPh sb="15" eb="16">
      <t>キン</t>
    </rPh>
    <phoneticPr fontId="6"/>
  </si>
  <si>
    <t>連絡先　　　　　　住所</t>
    <rPh sb="0" eb="3">
      <t>レンラクサキ</t>
    </rPh>
    <rPh sb="9" eb="11">
      <t>ジュウショ</t>
    </rPh>
    <phoneticPr fontId="6"/>
  </si>
  <si>
    <t>生　年　月　日　</t>
    <rPh sb="0" eb="1">
      <t>ショウ</t>
    </rPh>
    <rPh sb="2" eb="3">
      <t>トシ</t>
    </rPh>
    <rPh sb="4" eb="5">
      <t>ツキ</t>
    </rPh>
    <rPh sb="6" eb="7">
      <t>ヒ</t>
    </rPh>
    <phoneticPr fontId="6"/>
  </si>
  <si>
    <t>（年齢）</t>
    <rPh sb="1" eb="3">
      <t>ネンレイ</t>
    </rPh>
    <phoneticPr fontId="6"/>
  </si>
  <si>
    <t>出場資格</t>
    <rPh sb="0" eb="4">
      <t>シュツジョウシカク</t>
    </rPh>
    <phoneticPr fontId="6"/>
  </si>
  <si>
    <t>（番地不要）</t>
    <phoneticPr fontId="6"/>
  </si>
  <si>
    <t>西暦　　　　　　　　　　　　　（　　　　）</t>
    <rPh sb="0" eb="2">
      <t>セイレキ</t>
    </rPh>
    <phoneticPr fontId="6"/>
  </si>
  <si>
    <t>A　・　B</t>
    <phoneticPr fontId="6"/>
  </si>
  <si>
    <t xml:space="preserve">    　　　　  　年 　　 　　月　  　　日　</t>
    <rPh sb="11" eb="12">
      <t>ネン</t>
    </rPh>
    <rPh sb="18" eb="19">
      <t>ガツ</t>
    </rPh>
    <rPh sb="24" eb="25">
      <t>ニチ</t>
    </rPh>
    <phoneticPr fontId="6"/>
  </si>
  <si>
    <t>C　・　D</t>
    <phoneticPr fontId="6"/>
  </si>
  <si>
    <t>2024年　　　 　月　　  　　日</t>
    <rPh sb="4" eb="5">
      <t>ネン</t>
    </rPh>
    <rPh sb="10" eb="11">
      <t>ツキ</t>
    </rPh>
    <rPh sb="17" eb="18">
      <t>ヒ</t>
    </rPh>
    <phoneticPr fontId="6"/>
  </si>
  <si>
    <t>月　　　　　日</t>
    <rPh sb="0" eb="1">
      <t>ツキ</t>
    </rPh>
    <rPh sb="6" eb="7">
      <t>ヒ</t>
    </rPh>
    <phoneticPr fontId="6"/>
  </si>
  <si>
    <t>連絡先　　　　住所</t>
    <rPh sb="0" eb="3">
      <t>レンラクサキ</t>
    </rPh>
    <rPh sb="7" eb="9">
      <t>ジュウショ</t>
    </rPh>
    <phoneticPr fontId="6"/>
  </si>
  <si>
    <t>生年月日</t>
    <rPh sb="0" eb="1">
      <t>ショウ</t>
    </rPh>
    <rPh sb="1" eb="2">
      <t>トシ</t>
    </rPh>
    <rPh sb="2" eb="3">
      <t>ツキ</t>
    </rPh>
    <rPh sb="3" eb="4">
      <t>ヒ</t>
    </rPh>
    <phoneticPr fontId="6"/>
  </si>
  <si>
    <t>（番地不要）</t>
    <rPh sb="1" eb="3">
      <t>バンチ</t>
    </rPh>
    <rPh sb="3" eb="5">
      <t>フヨウ</t>
    </rPh>
    <phoneticPr fontId="6"/>
  </si>
  <si>
    <t>西暦　　</t>
    <rPh sb="0" eb="2">
      <t>セイレキ</t>
    </rPh>
    <phoneticPr fontId="6"/>
  </si>
  <si>
    <r>
      <rPr>
        <sz val="18"/>
        <rFont val="ＭＳ Ｐ明朝"/>
        <family val="1"/>
        <charset val="128"/>
      </rPr>
      <t>19</t>
    </r>
    <r>
      <rPr>
        <sz val="12"/>
        <rFont val="ＭＳ Ｐ明朝"/>
        <family val="1"/>
        <charset val="128"/>
      </rPr>
      <t>　　　　　年　　　　月　　　　日　</t>
    </r>
    <rPh sb="7" eb="8">
      <t>ネン</t>
    </rPh>
    <rPh sb="12" eb="13">
      <t>ガツ</t>
    </rPh>
    <rPh sb="17" eb="18">
      <t>ニチ</t>
    </rPh>
    <phoneticPr fontId="6"/>
  </si>
  <si>
    <r>
      <t>　</t>
    </r>
    <r>
      <rPr>
        <sz val="18"/>
        <rFont val="ＭＳ Ｐ明朝"/>
        <family val="1"/>
        <charset val="128"/>
      </rPr>
      <t>19</t>
    </r>
    <r>
      <rPr>
        <sz val="12"/>
        <rFont val="ＭＳ Ｐ明朝"/>
        <family val="1"/>
        <charset val="128"/>
      </rPr>
      <t>　　　　　年　　　　月　　　　日　</t>
    </r>
    <rPh sb="8" eb="9">
      <t>ネン</t>
    </rPh>
    <rPh sb="13" eb="14">
      <t>ガツ</t>
    </rPh>
    <rPh sb="18" eb="19">
      <t>ニチ</t>
    </rPh>
    <phoneticPr fontId="6"/>
  </si>
  <si>
    <t>監督
兼
選手</t>
    <rPh sb="0" eb="2">
      <t>カントク</t>
    </rPh>
    <rPh sb="3" eb="4">
      <t>ケン</t>
    </rPh>
    <rPh sb="5" eb="7">
      <t>センシュ</t>
    </rPh>
    <phoneticPr fontId="6"/>
  </si>
  <si>
    <t>（注）  １　監督・コーチ・スコアラーが選手を兼ね場合は、選手登録すること。
　　　　２　背番号は、監督・30、コーチ・31，主将・10とし、選手は１から99とする。
    　   ３　高校生・大学生は各々2名以内とし、投手は除く。
　　　　４　高校生、大学生の選手番号に必ず丸○印をつけること。
　　　　５　出場資格に関わらず、勤務先・学校名を必ず記入すること。
　　　　６　選手変更がある場合はこの用紙を再度、（公財）京都府スポーツ協会、京都府ソフトボール協会に提出すること。</t>
    <rPh sb="1" eb="2">
      <t>チュウ</t>
    </rPh>
    <rPh sb="7" eb="9">
      <t>カントク</t>
    </rPh>
    <rPh sb="20" eb="22">
      <t>センシュ</t>
    </rPh>
    <rPh sb="23" eb="24">
      <t>カ</t>
    </rPh>
    <rPh sb="25" eb="27">
      <t>バアイ</t>
    </rPh>
    <rPh sb="29" eb="31">
      <t>センシュ</t>
    </rPh>
    <rPh sb="31" eb="33">
      <t>トウロク</t>
    </rPh>
    <rPh sb="45" eb="48">
      <t>セバンゴウ</t>
    </rPh>
    <rPh sb="50" eb="52">
      <t>カントク</t>
    </rPh>
    <rPh sb="63" eb="65">
      <t>シュショウ</t>
    </rPh>
    <rPh sb="71" eb="73">
      <t>センシュ</t>
    </rPh>
    <rPh sb="94" eb="96">
      <t>コウコウ</t>
    </rPh>
    <rPh sb="96" eb="97">
      <t>セイ</t>
    </rPh>
    <rPh sb="98" eb="101">
      <t>ダイガクセイ</t>
    </rPh>
    <rPh sb="102" eb="104">
      <t>オノオノ</t>
    </rPh>
    <rPh sb="105" eb="106">
      <t>メイ</t>
    </rPh>
    <rPh sb="106" eb="108">
      <t>イナイ</t>
    </rPh>
    <rPh sb="111" eb="113">
      <t>トウシュ</t>
    </rPh>
    <rPh sb="114" eb="115">
      <t>ノゾ</t>
    </rPh>
    <rPh sb="124" eb="126">
      <t>コウコウ</t>
    </rPh>
    <rPh sb="126" eb="127">
      <t>セイ</t>
    </rPh>
    <rPh sb="128" eb="131">
      <t>ダイガクセイ</t>
    </rPh>
    <rPh sb="132" eb="134">
      <t>センシュ</t>
    </rPh>
    <rPh sb="134" eb="136">
      <t>バンゴウ</t>
    </rPh>
    <rPh sb="137" eb="138">
      <t>カナラ</t>
    </rPh>
    <rPh sb="139" eb="140">
      <t>マル</t>
    </rPh>
    <rPh sb="141" eb="142">
      <t>シルシ</t>
    </rPh>
    <rPh sb="156" eb="158">
      <t>シュツジョウ</t>
    </rPh>
    <rPh sb="158" eb="160">
      <t>シカク</t>
    </rPh>
    <rPh sb="161" eb="162">
      <t>カカ</t>
    </rPh>
    <rPh sb="166" eb="169">
      <t>キンムサキ</t>
    </rPh>
    <rPh sb="170" eb="173">
      <t>ガッコウメイ</t>
    </rPh>
    <rPh sb="174" eb="175">
      <t>カナラ</t>
    </rPh>
    <rPh sb="176" eb="178">
      <t>キニュウ</t>
    </rPh>
    <phoneticPr fontId="6"/>
  </si>
  <si>
    <t>　　　　　　　　Ａ．居住地　　Ｂ．勤務地　　Ｃ．大学生の出身高等学校在学中の居住地　　Ｄ.ふるさと（卒業した小学校所在地）</t>
    <rPh sb="50" eb="52">
      <t>ソツギョウ</t>
    </rPh>
    <rPh sb="54" eb="57">
      <t>ショウガッコウ</t>
    </rPh>
    <rPh sb="57" eb="60">
      <t>ショザイチ</t>
    </rPh>
    <phoneticPr fontId="6"/>
  </si>
  <si>
    <t>　（５）選手変更については実施要項裏表紙の選手交代（変更）用紙を使用し、市町村教育長または市町村長（京都市は文化市
       民局長、スポーツ所管が首長部局の場合は、当該市町村長）・市町村体育・スポーツ団体長の押印をし、提出する。
　　 　※選手変更届提出期限1週間前の選手変更については、市町村長・市町村体育・スポーツ団体長のいずれかの押印での
          提出を認める。
  　　 　  また、大会終了後1週間以内に、再度、両者が押印した選手変更届を該当競技団体、府スポーツ協会に提出すること。
　　　 ※軟式野球・ソフトボール競技については、参加申込書 を再度提出すること。</t>
    <rPh sb="4" eb="6">
      <t>センシュ</t>
    </rPh>
    <rPh sb="6" eb="8">
      <t>ヘンコウ</t>
    </rPh>
    <rPh sb="13" eb="15">
      <t>ジッシ</t>
    </rPh>
    <rPh sb="15" eb="17">
      <t>ヨウコウ</t>
    </rPh>
    <rPh sb="17" eb="20">
      <t>ウラビョウシ</t>
    </rPh>
    <rPh sb="21" eb="23">
      <t>センシュ</t>
    </rPh>
    <rPh sb="23" eb="25">
      <t>コウタイ</t>
    </rPh>
    <rPh sb="26" eb="28">
      <t>ヘンコウ</t>
    </rPh>
    <rPh sb="29" eb="31">
      <t>ヨウシ</t>
    </rPh>
    <rPh sb="32" eb="34">
      <t>シヨウ</t>
    </rPh>
    <rPh sb="36" eb="39">
      <t>シチョウソン</t>
    </rPh>
    <rPh sb="69" eb="70">
      <t>カン</t>
    </rPh>
    <rPh sb="71" eb="73">
      <t>シュチョウ</t>
    </rPh>
    <rPh sb="73" eb="75">
      <t>ブキョク</t>
    </rPh>
    <rPh sb="76" eb="78">
      <t>バアイ</t>
    </rPh>
    <rPh sb="80" eb="82">
      <t>トウガイ</t>
    </rPh>
    <rPh sb="82" eb="85">
      <t>シチョウソン</t>
    </rPh>
    <rPh sb="85" eb="86">
      <t>チョウ</t>
    </rPh>
    <rPh sb="88" eb="91">
      <t>シチョウソン</t>
    </rPh>
    <rPh sb="91" eb="93">
      <t>タイイク</t>
    </rPh>
    <rPh sb="98" eb="100">
      <t>ダンタイ</t>
    </rPh>
    <rPh sb="100" eb="101">
      <t>チョウ</t>
    </rPh>
    <rPh sb="102" eb="104">
      <t>オウイン</t>
    </rPh>
    <rPh sb="107" eb="109">
      <t>テイシュツ</t>
    </rPh>
    <rPh sb="147" eb="150">
      <t>シチョウソン</t>
    </rPh>
    <rPh sb="240" eb="242">
      <t>キョウカイ</t>
    </rPh>
    <rPh sb="256" eb="258">
      <t>ナンシキ</t>
    </rPh>
    <rPh sb="258" eb="260">
      <t>ヤキュウ</t>
    </rPh>
    <rPh sb="267" eb="269">
      <t>キョウギ</t>
    </rPh>
    <rPh sb="275" eb="277">
      <t>サンカ</t>
    </rPh>
    <rPh sb="277" eb="280">
      <t>モウシコミショ</t>
    </rPh>
    <rPh sb="282" eb="284">
      <t>サイド</t>
    </rPh>
    <rPh sb="284" eb="286">
      <t>テイシュツ</t>
    </rPh>
    <phoneticPr fontId="6"/>
  </si>
  <si>
    <t>第47回京都府民総合体育大会　バスケットボール競技（ １次 ・ ２次 ）大会</t>
    <rPh sb="0" eb="1">
      <t>ダイ</t>
    </rPh>
    <rPh sb="3" eb="4">
      <t>カイ</t>
    </rPh>
    <rPh sb="4" eb="7">
      <t>キョウトフ</t>
    </rPh>
    <rPh sb="7" eb="8">
      <t>ミン</t>
    </rPh>
    <rPh sb="8" eb="10">
      <t>ソウゴウ</t>
    </rPh>
    <rPh sb="10" eb="12">
      <t>タイイク</t>
    </rPh>
    <rPh sb="12" eb="14">
      <t>タイカイ</t>
    </rPh>
    <rPh sb="28" eb="29">
      <t>ジ</t>
    </rPh>
    <rPh sb="33" eb="34">
      <t>ジ</t>
    </rPh>
    <rPh sb="36" eb="38">
      <t>タイカイ</t>
    </rPh>
    <phoneticPr fontId="6"/>
  </si>
  <si>
    <t>第46回大会出場市町村名</t>
    <rPh sb="0" eb="1">
      <t>ダイ</t>
    </rPh>
    <rPh sb="3" eb="4">
      <t>カイ</t>
    </rPh>
    <rPh sb="4" eb="6">
      <t>タイカイ</t>
    </rPh>
    <rPh sb="6" eb="8">
      <t>シュツジョウ</t>
    </rPh>
    <phoneticPr fontId="6"/>
  </si>
  <si>
    <t>第47回京都府民総合体育大会　会長　様</t>
    <rPh sb="0" eb="1">
      <t>ダイ</t>
    </rPh>
    <rPh sb="3" eb="4">
      <t>カイ</t>
    </rPh>
    <rPh sb="4" eb="6">
      <t>キョウト</t>
    </rPh>
    <rPh sb="6" eb="8">
      <t>フミン</t>
    </rPh>
    <rPh sb="8" eb="10">
      <t>ソウゴウ</t>
    </rPh>
    <rPh sb="10" eb="12">
      <t>タイイク</t>
    </rPh>
    <rPh sb="12" eb="14">
      <t>タイカイ</t>
    </rPh>
    <rPh sb="15" eb="17">
      <t>カイチョウ</t>
    </rPh>
    <rPh sb="18" eb="19">
      <t>サマ</t>
    </rPh>
    <phoneticPr fontId="6"/>
  </si>
  <si>
    <t>　交代（変更）届に記載された個人情報は、第47回京都府民総合体育大会を実施する際の参加者の確認を目的として利用いたします。</t>
    <rPh sb="1" eb="3">
      <t>コウタイ</t>
    </rPh>
    <rPh sb="4" eb="6">
      <t>ヘンコウ</t>
    </rPh>
    <rPh sb="7" eb="8">
      <t>トドケ</t>
    </rPh>
    <rPh sb="9" eb="11">
      <t>キサイ</t>
    </rPh>
    <rPh sb="14" eb="16">
      <t>コジン</t>
    </rPh>
    <rPh sb="16" eb="18">
      <t>ジョウホウ</t>
    </rPh>
    <rPh sb="20" eb="21">
      <t>ダイ</t>
    </rPh>
    <rPh sb="23" eb="24">
      <t>カイ</t>
    </rPh>
    <rPh sb="24" eb="26">
      <t>キョウト</t>
    </rPh>
    <rPh sb="26" eb="28">
      <t>フミン</t>
    </rPh>
    <rPh sb="28" eb="30">
      <t>ソウゴウ</t>
    </rPh>
    <rPh sb="30" eb="32">
      <t>タイイク</t>
    </rPh>
    <rPh sb="32" eb="34">
      <t>タイカイ</t>
    </rPh>
    <rPh sb="35" eb="37">
      <t>ジッシ</t>
    </rPh>
    <rPh sb="39" eb="40">
      <t>サイ</t>
    </rPh>
    <rPh sb="41" eb="44">
      <t>サンカシャ</t>
    </rPh>
    <rPh sb="45" eb="47">
      <t>カクニン</t>
    </rPh>
    <rPh sb="48" eb="50">
      <t>モクテキ</t>
    </rPh>
    <rPh sb="53" eb="55">
      <t>リヨウ</t>
    </rPh>
    <phoneticPr fontId="6"/>
  </si>
  <si>
    <t>　２０２４年  ９月 26日（木）</t>
    <rPh sb="9" eb="10">
      <t>ガツ</t>
    </rPh>
    <rPh sb="13" eb="14">
      <t>ヒ</t>
    </rPh>
    <rPh sb="15" eb="16">
      <t>モク</t>
    </rPh>
    <phoneticPr fontId="6"/>
  </si>
  <si>
    <t>［申込期限　２０２４年９月２６日（木）必着］</t>
    <rPh sb="17" eb="18">
      <t>モク</t>
    </rPh>
    <phoneticPr fontId="6"/>
  </si>
  <si>
    <r>
      <t xml:space="preserve">代表者名
</t>
    </r>
    <r>
      <rPr>
        <sz val="6"/>
        <rFont val="ＭＳ 明朝"/>
        <family val="1"/>
        <charset val="128"/>
      </rPr>
      <t>(会 長)</t>
    </r>
    <rPh sb="0" eb="3">
      <t>ダイヒョウシャ</t>
    </rPh>
    <rPh sb="3" eb="4">
      <t>ナ</t>
    </rPh>
    <phoneticPr fontId="6"/>
  </si>
  <si>
    <r>
      <t xml:space="preserve">代表者名
</t>
    </r>
    <r>
      <rPr>
        <sz val="5"/>
        <rFont val="ＭＳ 明朝"/>
        <family val="1"/>
        <charset val="128"/>
      </rPr>
      <t>(教育長又は市町村長)</t>
    </r>
    <rPh sb="0" eb="4">
      <t>ダイヒョウシャメイ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</si>
</sst>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
    <numFmt numFmtId="178" formatCode="[$-411]ge\.m\.d;@"/>
  </numFmts>
  <fonts count="10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12"/>
      <name val="ＭＳ Ｐ明朝"/>
      <family val="1"/>
      <charset val="128"/>
    </font>
    <font>
      <b/>
      <sz val="11"/>
      <name val="ＭＳ Ｐ明朝"/>
      <family val="1"/>
      <charset val="128"/>
    </font>
    <font>
      <sz val="8"/>
      <name val="ＭＳ Ｐ明朝"/>
      <family val="1"/>
      <charset val="128"/>
    </font>
    <font>
      <sz val="11"/>
      <color indexed="8"/>
      <name val="ＭＳ Ｐゴシック"/>
      <family val="3"/>
      <charset val="128"/>
    </font>
    <font>
      <sz val="11"/>
      <color indexed="8"/>
      <name val="ＭＳ Ｐ明朝"/>
      <family val="1"/>
      <charset val="128"/>
    </font>
    <font>
      <sz val="14"/>
      <color indexed="8"/>
      <name val="ＭＳ Ｐ明朝"/>
      <family val="1"/>
      <charset val="128"/>
    </font>
    <font>
      <u/>
      <sz val="11"/>
      <name val="ＭＳ Ｐ明朝"/>
      <family val="1"/>
      <charset val="128"/>
    </font>
    <font>
      <sz val="18"/>
      <name val="ＭＳ Ｐ明朝"/>
      <family val="1"/>
      <charset val="128"/>
    </font>
    <font>
      <b/>
      <sz val="11"/>
      <name val="ＭＳ Ｐゴシック"/>
      <family val="3"/>
      <charset val="128"/>
    </font>
    <font>
      <sz val="14"/>
      <name val="ＭＳ Ｐゴシック"/>
      <family val="3"/>
      <charset val="128"/>
    </font>
    <font>
      <sz val="11"/>
      <name val="ＭＳ Ｐゴシック"/>
      <family val="3"/>
      <charset val="128"/>
    </font>
    <font>
      <u/>
      <sz val="11"/>
      <color theme="10"/>
      <name val="ＭＳ Ｐゴシック"/>
      <family val="3"/>
      <charset val="128"/>
    </font>
    <font>
      <sz val="24"/>
      <name val="ＭＳ 明朝"/>
      <family val="1"/>
      <charset val="128"/>
    </font>
    <font>
      <sz val="11"/>
      <name val="ＭＳ 明朝"/>
      <family val="1"/>
      <charset val="128"/>
    </font>
    <font>
      <b/>
      <sz val="11"/>
      <name val="ＭＳ 明朝"/>
      <family val="1"/>
      <charset val="128"/>
    </font>
    <font>
      <sz val="10"/>
      <name val="ＭＳ 明朝"/>
      <family val="1"/>
      <charset val="128"/>
    </font>
    <font>
      <sz val="9"/>
      <name val="ＭＳ 明朝"/>
      <family val="1"/>
      <charset val="128"/>
    </font>
    <font>
      <b/>
      <sz val="16"/>
      <name val="ＭＳ ゴシック"/>
      <family val="3"/>
      <charset val="128"/>
    </font>
    <font>
      <sz val="16"/>
      <name val="ＭＳ 明朝"/>
      <family val="1"/>
      <charset val="128"/>
    </font>
    <font>
      <sz val="12"/>
      <color indexed="8"/>
      <name val="ＭＳ ゴシック"/>
      <family val="3"/>
      <charset val="128"/>
    </font>
    <font>
      <sz val="12"/>
      <name val="ＭＳ ゴシック"/>
      <family val="3"/>
      <charset val="128"/>
    </font>
    <font>
      <sz val="14"/>
      <name val="ＭＳ ゴシック"/>
      <family val="3"/>
      <charset val="128"/>
    </font>
    <font>
      <sz val="6"/>
      <name val="ＭＳ 明朝"/>
      <family val="1"/>
      <charset val="128"/>
    </font>
    <font>
      <sz val="12"/>
      <color indexed="8"/>
      <name val="ＭＳ Ｐ明朝"/>
      <family val="1"/>
      <charset val="128"/>
    </font>
    <font>
      <sz val="11"/>
      <color theme="0"/>
      <name val="ＭＳ Ｐ明朝"/>
      <family val="1"/>
      <charset val="128"/>
    </font>
    <font>
      <sz val="9"/>
      <name val="ＭＳ ゴシック"/>
      <family val="3"/>
      <charset val="128"/>
    </font>
    <font>
      <sz val="12"/>
      <name val="ＭＳ 明朝"/>
      <family val="1"/>
      <charset val="128"/>
    </font>
    <font>
      <sz val="18"/>
      <name val="ＭＳ 明朝"/>
      <family val="1"/>
      <charset val="128"/>
    </font>
    <font>
      <sz val="18"/>
      <color theme="10"/>
      <name val="ＭＳ ゴシック"/>
      <family val="3"/>
      <charset val="128"/>
    </font>
    <font>
      <sz val="11"/>
      <color theme="10"/>
      <name val="ＭＳ Ｐゴシック"/>
      <family val="3"/>
      <charset val="128"/>
    </font>
    <font>
      <b/>
      <sz val="36"/>
      <name val="ＭＳ Ｐゴシック"/>
      <family val="3"/>
      <charset val="128"/>
    </font>
    <font>
      <b/>
      <sz val="28"/>
      <name val="ＭＳ Ｐゴシック"/>
      <family val="3"/>
      <charset val="128"/>
    </font>
    <font>
      <sz val="26"/>
      <name val="ＭＳ Ｐゴシック"/>
      <family val="3"/>
      <charset val="128"/>
    </font>
    <font>
      <b/>
      <sz val="26"/>
      <name val="ＭＳ Ｐゴシック"/>
      <family val="3"/>
      <charset val="128"/>
    </font>
    <font>
      <sz val="28"/>
      <name val="ＭＳ Ｐゴシック"/>
      <family val="3"/>
      <charset val="128"/>
    </font>
    <font>
      <sz val="24"/>
      <name val="ＭＳ Ｐ明朝"/>
      <family val="1"/>
      <charset val="128"/>
    </font>
    <font>
      <sz val="22"/>
      <name val="ＭＳ 明朝"/>
      <family val="1"/>
      <charset val="128"/>
    </font>
    <font>
      <sz val="22"/>
      <name val="ＭＳ Ｐゴシック"/>
      <family val="3"/>
      <charset val="128"/>
    </font>
    <font>
      <sz val="16"/>
      <name val="ＭＳ Ｐゴシック"/>
      <family val="3"/>
      <charset val="128"/>
    </font>
    <font>
      <sz val="18"/>
      <name val="ＭＳ Ｐゴシック"/>
      <family val="3"/>
      <charset val="128"/>
    </font>
    <font>
      <b/>
      <sz val="36"/>
      <name val="Meiryo UI"/>
      <family val="3"/>
      <charset val="128"/>
    </font>
    <font>
      <b/>
      <sz val="48"/>
      <name val="Meiryo UI"/>
      <family val="3"/>
      <charset val="128"/>
    </font>
    <font>
      <sz val="26"/>
      <name val="Meiryo UI"/>
      <family val="3"/>
      <charset val="128"/>
    </font>
    <font>
      <sz val="22"/>
      <name val="Meiryo UI"/>
      <family val="3"/>
      <charset val="128"/>
    </font>
    <font>
      <sz val="11"/>
      <name val="Meiryo UI"/>
      <family val="3"/>
      <charset val="128"/>
    </font>
    <font>
      <sz val="11"/>
      <color rgb="FFFF0000"/>
      <name val="ＭＳ Ｐゴシック"/>
      <family val="3"/>
      <charset val="128"/>
    </font>
    <font>
      <sz val="6"/>
      <name val="ＭＳ Ｐゴシック"/>
      <family val="2"/>
      <charset val="128"/>
      <scheme val="minor"/>
    </font>
    <font>
      <sz val="11"/>
      <name val="ＭＳ Ｐゴシック"/>
      <family val="2"/>
      <charset val="128"/>
      <scheme val="minor"/>
    </font>
    <font>
      <sz val="20"/>
      <name val="ＭＳ Ｐ明朝"/>
      <family val="1"/>
      <charset val="128"/>
    </font>
    <font>
      <sz val="14"/>
      <name val="ＭＳ Ｐゴシック"/>
      <family val="3"/>
      <charset val="128"/>
      <scheme val="minor"/>
    </font>
    <font>
      <sz val="18"/>
      <name val="ＭＳ Ｐゴシック"/>
      <family val="2"/>
      <charset val="128"/>
      <scheme val="minor"/>
    </font>
    <font>
      <b/>
      <sz val="18"/>
      <name val="ＭＳ Ｐ明朝"/>
      <family val="1"/>
      <charset val="128"/>
    </font>
    <font>
      <sz val="15"/>
      <name val="ＭＳ Ｐ明朝"/>
      <family val="1"/>
      <charset val="128"/>
    </font>
    <font>
      <b/>
      <sz val="14"/>
      <name val="ＭＳ Ｐ明朝"/>
      <family val="1"/>
      <charset val="128"/>
    </font>
    <font>
      <sz val="14"/>
      <name val="ＭＳ Ｐゴシック"/>
      <family val="2"/>
      <charset val="128"/>
      <scheme val="minor"/>
    </font>
    <font>
      <sz val="8"/>
      <name val="ＭＳ 明朝"/>
      <family val="1"/>
      <charset val="128"/>
    </font>
    <font>
      <sz val="6"/>
      <name val="ＭＳ Ｐ明朝"/>
      <family val="1"/>
      <charset val="128"/>
    </font>
    <font>
      <sz val="8"/>
      <name val="Century"/>
      <family val="3"/>
      <charset val="128"/>
    </font>
    <font>
      <sz val="8"/>
      <name val="ＭＳ ゴシック"/>
      <family val="3"/>
      <charset val="128"/>
    </font>
    <font>
      <sz val="8"/>
      <name val="Century"/>
      <family val="1"/>
    </font>
    <font>
      <sz val="8"/>
      <name val="ＭＳ 明朝"/>
      <family val="3"/>
      <charset val="128"/>
    </font>
    <font>
      <sz val="8"/>
      <name val="Century"/>
      <family val="3"/>
    </font>
    <font>
      <sz val="9"/>
      <name val="Century"/>
      <family val="1"/>
    </font>
    <font>
      <sz val="7"/>
      <name val="ＭＳ 明朝"/>
      <family val="1"/>
      <charset val="128"/>
    </font>
    <font>
      <sz val="7"/>
      <name val="ＭＳ Ｐ明朝"/>
      <family val="1"/>
      <charset val="128"/>
    </font>
    <font>
      <sz val="6"/>
      <name val="Century"/>
      <family val="1"/>
    </font>
    <font>
      <sz val="8.5"/>
      <name val="ＭＳ 明朝"/>
      <family val="1"/>
      <charset val="128"/>
    </font>
    <font>
      <b/>
      <u/>
      <sz val="10"/>
      <name val="ＭＳ ゴシック"/>
      <family val="3"/>
      <charset val="128"/>
    </font>
    <font>
      <sz val="6"/>
      <name val="ＭＳ ゴシック"/>
      <family val="3"/>
      <charset val="128"/>
    </font>
    <font>
      <sz val="9"/>
      <name val="Century"/>
      <family val="1"/>
      <charset val="128"/>
    </font>
    <font>
      <sz val="8"/>
      <name val="ＭＳ Ｐゴシック"/>
      <family val="3"/>
      <charset val="128"/>
    </font>
    <font>
      <u/>
      <sz val="8"/>
      <name val="ＭＳ 明朝"/>
      <family val="1"/>
      <charset val="128"/>
    </font>
    <font>
      <b/>
      <sz val="9"/>
      <name val="ＭＳ ゴシック"/>
      <family val="3"/>
      <charset val="128"/>
    </font>
    <font>
      <u/>
      <sz val="9"/>
      <name val="ＭＳ ゴシック"/>
      <family val="3"/>
      <charset val="128"/>
    </font>
    <font>
      <sz val="7.5"/>
      <name val="ＭＳ Ｐ明朝"/>
      <family val="1"/>
      <charset val="128"/>
    </font>
    <font>
      <sz val="9"/>
      <name val="ＭＳ Ｐゴシック"/>
      <family val="3"/>
      <charset val="128"/>
    </font>
    <font>
      <sz val="14"/>
      <name val="Bookman Old Style"/>
      <family val="1"/>
    </font>
    <font>
      <u val="double"/>
      <sz val="11"/>
      <name val="ＭＳ Ｐ明朝"/>
      <family val="1"/>
      <charset val="128"/>
    </font>
    <font>
      <b/>
      <sz val="12"/>
      <name val="ＭＳ Ｐ明朝"/>
      <family val="1"/>
      <charset val="128"/>
    </font>
    <font>
      <sz val="12"/>
      <name val="ＭＳ Ｐゴシック"/>
      <family val="3"/>
      <charset val="128"/>
    </font>
    <font>
      <b/>
      <sz val="14"/>
      <name val="ＭＳ Ｐゴシック"/>
      <family val="3"/>
      <charset val="128"/>
      <scheme val="minor"/>
    </font>
    <font>
      <sz val="14"/>
      <name val="ＭＳ 明朝"/>
      <family val="1"/>
      <charset val="128"/>
    </font>
    <font>
      <sz val="22"/>
      <name val="ＭＳ Ｐ明朝"/>
      <family val="1"/>
      <charset val="128"/>
    </font>
    <font>
      <b/>
      <sz val="12"/>
      <name val="ＭＳ ゴシック"/>
      <family val="3"/>
      <charset val="128"/>
    </font>
    <font>
      <u/>
      <sz val="11"/>
      <color indexed="12"/>
      <name val="ＭＳ Ｐゴシック"/>
      <family val="3"/>
      <charset val="128"/>
    </font>
    <font>
      <b/>
      <sz val="11"/>
      <name val="ＭＳ ゴシック"/>
      <family val="3"/>
      <charset val="128"/>
    </font>
    <font>
      <b/>
      <sz val="11"/>
      <color indexed="81"/>
      <name val="ＭＳ Ｐゴシック"/>
      <family val="3"/>
      <charset val="128"/>
    </font>
    <font>
      <sz val="9"/>
      <color indexed="81"/>
      <name val="ＭＳ Ｐゴシック"/>
      <family val="3"/>
      <charset val="128"/>
    </font>
    <font>
      <sz val="20"/>
      <name val="ＭＳ Ｐゴシック"/>
      <family val="3"/>
      <charset val="128"/>
    </font>
    <font>
      <b/>
      <sz val="16"/>
      <name val="ＭＳ Ｐゴシック"/>
      <family val="3"/>
      <charset val="128"/>
    </font>
    <font>
      <b/>
      <u/>
      <sz val="11"/>
      <name val="ＭＳ Ｐゴシック"/>
      <family val="3"/>
      <charset val="128"/>
    </font>
    <font>
      <sz val="11.5"/>
      <name val="ＭＳ Ｐ明朝"/>
      <family val="1"/>
      <charset val="128"/>
    </font>
    <font>
      <b/>
      <sz val="13"/>
      <name val="ＭＳ Ｐ明朝"/>
      <family val="1"/>
      <charset val="128"/>
    </font>
    <font>
      <sz val="5"/>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CC99"/>
        <bgColor indexed="64"/>
      </patternFill>
    </fill>
    <fill>
      <patternFill patternType="solid">
        <fgColor rgb="FFFFFF99"/>
        <bgColor indexed="64"/>
      </patternFill>
    </fill>
    <fill>
      <patternFill patternType="solid">
        <fgColor indexed="45"/>
        <bgColor indexed="64"/>
      </patternFill>
    </fill>
  </fills>
  <borders count="1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ashed">
        <color indexed="64"/>
      </bottom>
      <diagonal/>
    </border>
    <border>
      <left style="mediumDashDotDot">
        <color indexed="64"/>
      </left>
      <right/>
      <top style="thin">
        <color indexed="64"/>
      </top>
      <bottom style="thin">
        <color indexed="64"/>
      </bottom>
      <diagonal/>
    </border>
    <border>
      <left/>
      <right style="mediumDashDotDot">
        <color indexed="64"/>
      </right>
      <top style="thin">
        <color indexed="64"/>
      </top>
      <bottom style="thin">
        <color indexed="64"/>
      </bottom>
      <diagonal/>
    </border>
    <border>
      <left/>
      <right/>
      <top style="mediumDashDotDot">
        <color indexed="64"/>
      </top>
      <bottom/>
      <diagonal/>
    </border>
    <border>
      <left style="thin">
        <color indexed="64"/>
      </left>
      <right/>
      <top style="thin">
        <color indexed="64"/>
      </top>
      <bottom style="mediumDashDotDot">
        <color indexed="64"/>
      </bottom>
      <diagonal/>
    </border>
    <border>
      <left/>
      <right style="thin">
        <color indexed="64"/>
      </right>
      <top style="thin">
        <color indexed="64"/>
      </top>
      <bottom style="mediumDashDotDot">
        <color indexed="64"/>
      </bottom>
      <diagonal/>
    </border>
    <border>
      <left/>
      <right/>
      <top style="thin">
        <color indexed="64"/>
      </top>
      <bottom style="mediumDashDotDot">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diagonalDown="1">
      <left/>
      <right/>
      <top style="thin">
        <color indexed="64"/>
      </top>
      <bottom/>
      <diagonal style="thin">
        <color indexed="64"/>
      </diagonal>
    </border>
    <border>
      <left/>
      <right style="thick">
        <color indexed="64"/>
      </right>
      <top style="thin">
        <color indexed="64"/>
      </top>
      <bottom/>
      <diagonal/>
    </border>
    <border diagonalDown="1">
      <left/>
      <right/>
      <top/>
      <bottom style="thin">
        <color indexed="64"/>
      </bottom>
      <diagonal style="thin">
        <color indexed="64"/>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thin">
        <color indexed="64"/>
      </left>
      <right style="thin">
        <color indexed="64"/>
      </right>
      <top style="dotted">
        <color indexed="64"/>
      </top>
      <bottom style="thick">
        <color indexed="64"/>
      </bottom>
      <diagonal/>
    </border>
    <border>
      <left/>
      <right style="thick">
        <color indexed="64"/>
      </right>
      <top/>
      <bottom style="thick">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8"/>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diagonal/>
    </border>
    <border>
      <left style="thin">
        <color indexed="8"/>
      </left>
      <right/>
      <top/>
      <bottom style="double">
        <color indexed="8"/>
      </bottom>
      <diagonal/>
    </border>
    <border>
      <left/>
      <right/>
      <top/>
      <bottom style="double">
        <color indexed="8"/>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8"/>
      </left>
      <right style="thin">
        <color indexed="8"/>
      </right>
      <top style="double">
        <color indexed="64"/>
      </top>
      <bottom style="thin">
        <color indexed="8"/>
      </bottom>
      <diagonal/>
    </border>
    <border>
      <left style="thin">
        <color indexed="8"/>
      </left>
      <right/>
      <top/>
      <bottom/>
      <diagonal/>
    </border>
    <border>
      <left/>
      <right style="thin">
        <color indexed="8"/>
      </right>
      <top style="thin">
        <color indexed="64"/>
      </top>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8"/>
      </top>
      <bottom/>
      <diagonal/>
    </border>
    <border>
      <left/>
      <right style="thin">
        <color indexed="64"/>
      </right>
      <top style="medium">
        <color indexed="8"/>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2">
    <xf numFmtId="0" fontId="0" fillId="0" borderId="0">
      <alignment vertical="center"/>
    </xf>
    <xf numFmtId="0" fontId="22" fillId="0" borderId="0">
      <alignment vertical="center"/>
    </xf>
    <xf numFmtId="0" fontId="23" fillId="0" borderId="0" applyNumberFormat="0" applyFill="0" applyBorder="0" applyAlignment="0" applyProtection="0">
      <alignment vertical="center"/>
    </xf>
    <xf numFmtId="0" fontId="25" fillId="0" borderId="0"/>
    <xf numFmtId="0" fontId="5" fillId="0" borderId="0">
      <alignment vertical="center"/>
    </xf>
    <xf numFmtId="0" fontId="22" fillId="0" borderId="0"/>
    <xf numFmtId="0" fontId="4" fillId="0" borderId="0">
      <alignment vertical="center"/>
    </xf>
    <xf numFmtId="0" fontId="3" fillId="0" borderId="0">
      <alignment vertical="center"/>
    </xf>
    <xf numFmtId="0" fontId="15" fillId="0" borderId="0">
      <alignment vertical="center"/>
    </xf>
    <xf numFmtId="0" fontId="2" fillId="0" borderId="0">
      <alignment vertical="center"/>
    </xf>
    <xf numFmtId="0" fontId="1" fillId="0" borderId="0">
      <alignment vertical="center"/>
    </xf>
    <xf numFmtId="0" fontId="96" fillId="0" borderId="0" applyNumberFormat="0" applyFill="0" applyBorder="0" applyAlignment="0" applyProtection="0">
      <alignment vertical="top"/>
      <protection locked="0"/>
    </xf>
  </cellStyleXfs>
  <cellXfs count="2108">
    <xf numFmtId="0" fontId="0" fillId="0" borderId="0" xfId="0">
      <alignment vertical="center"/>
    </xf>
    <xf numFmtId="0" fontId="8" fillId="0" borderId="0" xfId="0" applyFo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16" fillId="0" borderId="0" xfId="0" applyFont="1">
      <alignment vertical="center"/>
    </xf>
    <xf numFmtId="0" fontId="10" fillId="0" borderId="4" xfId="0" applyFont="1" applyBorder="1">
      <alignment vertical="center"/>
    </xf>
    <xf numFmtId="0" fontId="9" fillId="2" borderId="0" xfId="0" applyFont="1" applyFill="1">
      <alignment vertical="center"/>
    </xf>
    <xf numFmtId="0" fontId="25" fillId="0" borderId="0" xfId="0" applyFont="1">
      <alignment vertical="center"/>
    </xf>
    <xf numFmtId="0" fontId="25" fillId="2" borderId="0" xfId="1" applyFont="1" applyFill="1" applyAlignment="1">
      <alignment vertical="center" shrinkToFit="1"/>
    </xf>
    <xf numFmtId="0" fontId="25" fillId="2" borderId="4" xfId="1" applyFont="1" applyFill="1" applyBorder="1">
      <alignment vertical="center"/>
    </xf>
    <xf numFmtId="0" fontId="27" fillId="2" borderId="0" xfId="0" applyFont="1" applyFill="1">
      <alignment vertical="center"/>
    </xf>
    <xf numFmtId="0" fontId="25" fillId="2" borderId="0" xfId="0" applyFont="1" applyFill="1">
      <alignment vertical="center"/>
    </xf>
    <xf numFmtId="0" fontId="27" fillId="2" borderId="0" xfId="1" applyFont="1" applyFill="1" applyAlignment="1">
      <alignment vertical="center" shrinkToFit="1"/>
    </xf>
    <xf numFmtId="0" fontId="27" fillId="2" borderId="0" xfId="1" applyFont="1" applyFill="1">
      <alignment vertical="center"/>
    </xf>
    <xf numFmtId="0" fontId="27" fillId="2" borderId="0" xfId="1" applyFont="1" applyFill="1" applyAlignment="1">
      <alignment vertical="center" justifyLastLine="1"/>
    </xf>
    <xf numFmtId="0" fontId="25" fillId="2" borderId="6" xfId="1" applyFont="1" applyFill="1" applyBorder="1">
      <alignment vertical="center"/>
    </xf>
    <xf numFmtId="0" fontId="25" fillId="2" borderId="6" xfId="1" applyFont="1" applyFill="1" applyBorder="1" applyAlignment="1">
      <alignment vertical="center" shrinkToFit="1"/>
    </xf>
    <xf numFmtId="0" fontId="25" fillId="0" borderId="0" xfId="0" applyFont="1" applyAlignment="1">
      <alignment vertical="top"/>
    </xf>
    <xf numFmtId="0" fontId="29" fillId="2" borderId="0" xfId="1" applyFont="1" applyFill="1">
      <alignment vertical="center"/>
    </xf>
    <xf numFmtId="0" fontId="25" fillId="0" borderId="0" xfId="3"/>
    <xf numFmtId="0" fontId="16" fillId="4" borderId="0" xfId="0" applyFont="1" applyFill="1">
      <alignment vertical="center"/>
    </xf>
    <xf numFmtId="0" fontId="25" fillId="4" borderId="0" xfId="3" applyFill="1"/>
    <xf numFmtId="0" fontId="25" fillId="4" borderId="49" xfId="3" applyFill="1" applyBorder="1" applyAlignment="1">
      <alignment horizontal="center" vertical="center"/>
    </xf>
    <xf numFmtId="0" fontId="25" fillId="4" borderId="52" xfId="3" applyFill="1" applyBorder="1" applyAlignment="1">
      <alignment horizontal="center" vertical="center"/>
    </xf>
    <xf numFmtId="0" fontId="25" fillId="4" borderId="53" xfId="3" applyFill="1" applyBorder="1" applyAlignment="1">
      <alignment horizontal="center" vertical="center"/>
    </xf>
    <xf numFmtId="0" fontId="25" fillId="4" borderId="55" xfId="3" applyFill="1" applyBorder="1" applyAlignment="1">
      <alignment horizontal="center" vertical="center"/>
    </xf>
    <xf numFmtId="0" fontId="25" fillId="4" borderId="58" xfId="3" applyFill="1" applyBorder="1" applyAlignment="1">
      <alignment horizontal="center" vertical="center"/>
    </xf>
    <xf numFmtId="0" fontId="25" fillId="4" borderId="59" xfId="3" applyFill="1" applyBorder="1" applyAlignment="1">
      <alignment horizontal="center" vertical="center"/>
    </xf>
    <xf numFmtId="0" fontId="25" fillId="4" borderId="56" xfId="3" applyFill="1" applyBorder="1" applyAlignment="1">
      <alignment horizontal="center" vertical="center" shrinkToFit="1"/>
    </xf>
    <xf numFmtId="0" fontId="25" fillId="4" borderId="57" xfId="3" applyFill="1" applyBorder="1" applyAlignment="1">
      <alignment horizontal="center" vertical="center"/>
    </xf>
    <xf numFmtId="0" fontId="25" fillId="4" borderId="60" xfId="3" applyFill="1" applyBorder="1" applyAlignment="1">
      <alignment horizontal="center" vertical="center" shrinkToFit="1"/>
    </xf>
    <xf numFmtId="0" fontId="25" fillId="4" borderId="55" xfId="3" applyFill="1" applyBorder="1" applyAlignment="1">
      <alignment vertical="center"/>
    </xf>
    <xf numFmtId="0" fontId="25" fillId="4" borderId="56" xfId="3" applyFill="1" applyBorder="1" applyAlignment="1">
      <alignment vertical="center"/>
    </xf>
    <xf numFmtId="0" fontId="32" fillId="4" borderId="61" xfId="3" applyFont="1" applyFill="1" applyBorder="1"/>
    <xf numFmtId="0" fontId="32" fillId="4" borderId="64" xfId="3" quotePrefix="1" applyFont="1" applyFill="1" applyBorder="1" applyAlignment="1">
      <alignment horizontal="center" vertical="center"/>
    </xf>
    <xf numFmtId="0" fontId="16" fillId="4" borderId="0" xfId="0" applyFont="1" applyFill="1" applyAlignment="1">
      <alignment horizontal="center" vertical="center"/>
    </xf>
    <xf numFmtId="0" fontId="35" fillId="4" borderId="0" xfId="0" applyFont="1" applyFill="1" applyAlignment="1">
      <alignment horizontal="center" vertical="center"/>
    </xf>
    <xf numFmtId="0" fontId="36" fillId="4" borderId="0" xfId="0" applyFont="1" applyFill="1">
      <alignment vertical="center"/>
    </xf>
    <xf numFmtId="0" fontId="8" fillId="0" borderId="0" xfId="0" applyFont="1" applyAlignment="1">
      <alignment horizontal="right" vertical="center"/>
    </xf>
    <xf numFmtId="0" fontId="8" fillId="0" borderId="4" xfId="0" applyFont="1" applyBorder="1">
      <alignment vertical="center"/>
    </xf>
    <xf numFmtId="0" fontId="12" fillId="0" borderId="4" xfId="0" applyFont="1" applyBorder="1">
      <alignment vertical="center"/>
    </xf>
    <xf numFmtId="176" fontId="25" fillId="2" borderId="60" xfId="3" applyNumberFormat="1" applyFill="1" applyBorder="1" applyAlignment="1" applyProtection="1">
      <alignment horizontal="center" vertical="center" shrinkToFit="1"/>
      <protection locked="0"/>
    </xf>
    <xf numFmtId="176" fontId="25" fillId="2" borderId="56" xfId="3" applyNumberFormat="1" applyFill="1" applyBorder="1" applyAlignment="1" applyProtection="1">
      <alignment horizontal="distributed" vertical="center" wrapText="1"/>
      <protection locked="0"/>
    </xf>
    <xf numFmtId="176" fontId="25" fillId="2" borderId="57" xfId="3" applyNumberFormat="1" applyFill="1" applyBorder="1" applyAlignment="1" applyProtection="1">
      <alignment horizontal="center" vertical="center" wrapText="1"/>
      <protection locked="0"/>
    </xf>
    <xf numFmtId="176" fontId="31" fillId="2" borderId="56" xfId="0" applyNumberFormat="1" applyFont="1" applyFill="1" applyBorder="1" applyAlignment="1" applyProtection="1">
      <alignment horizontal="center" vertical="center"/>
      <protection locked="0"/>
    </xf>
    <xf numFmtId="176" fontId="25" fillId="2" borderId="57" xfId="3" applyNumberFormat="1" applyFill="1" applyBorder="1" applyAlignment="1" applyProtection="1">
      <alignment horizontal="center" vertical="center"/>
      <protection locked="0"/>
    </xf>
    <xf numFmtId="176" fontId="25" fillId="2" borderId="54" xfId="3" applyNumberFormat="1" applyFill="1" applyBorder="1" applyAlignment="1" applyProtection="1">
      <alignment horizontal="center" vertical="center" shrinkToFit="1"/>
      <protection locked="0"/>
    </xf>
    <xf numFmtId="176" fontId="25" fillId="2" borderId="51" xfId="3" applyNumberFormat="1" applyFill="1" applyBorder="1" applyAlignment="1" applyProtection="1">
      <alignment horizontal="center" vertical="center"/>
      <protection locked="0"/>
    </xf>
    <xf numFmtId="176" fontId="31" fillId="2" borderId="50" xfId="0" applyNumberFormat="1" applyFont="1" applyFill="1" applyBorder="1" applyAlignment="1" applyProtection="1">
      <alignment horizontal="center" vertical="center"/>
      <protection locked="0"/>
    </xf>
    <xf numFmtId="0" fontId="8" fillId="0" borderId="0" xfId="0" applyFont="1" applyAlignment="1">
      <alignment vertical="center" shrinkToFit="1"/>
    </xf>
    <xf numFmtId="0" fontId="8" fillId="2" borderId="4" xfId="0" applyFont="1" applyFill="1" applyBorder="1" applyAlignment="1">
      <alignment horizontal="right"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6" xfId="0" applyFont="1" applyFill="1" applyBorder="1">
      <alignment vertical="center"/>
    </xf>
    <xf numFmtId="0" fontId="8" fillId="2" borderId="21" xfId="0" applyFont="1" applyFill="1" applyBorder="1">
      <alignment vertical="center"/>
    </xf>
    <xf numFmtId="0" fontId="8" fillId="2" borderId="0" xfId="0" applyFont="1" applyFill="1" applyAlignment="1">
      <alignment horizontal="right" vertical="center"/>
    </xf>
    <xf numFmtId="0" fontId="8" fillId="2" borderId="0" xfId="0" applyFont="1" applyFill="1">
      <alignment vertical="center"/>
    </xf>
    <xf numFmtId="0" fontId="8" fillId="2" borderId="0" xfId="0" applyFont="1" applyFill="1" applyAlignment="1">
      <alignment horizontal="center" vertical="center"/>
    </xf>
    <xf numFmtId="0" fontId="8" fillId="2" borderId="0" xfId="0" applyFont="1" applyFill="1" applyAlignment="1">
      <alignment vertical="center" shrinkToFit="1"/>
    </xf>
    <xf numFmtId="0" fontId="25" fillId="2" borderId="0" xfId="1" applyFont="1" applyFill="1">
      <alignment vertical="center"/>
    </xf>
    <xf numFmtId="0" fontId="25" fillId="2" borderId="0" xfId="1" applyFont="1" applyFill="1" applyAlignment="1">
      <alignment vertical="center" justifyLastLine="1"/>
    </xf>
    <xf numFmtId="0" fontId="27" fillId="2" borderId="4" xfId="1" applyFont="1" applyFill="1" applyBorder="1" applyAlignment="1">
      <alignment horizontal="center" vertical="center"/>
    </xf>
    <xf numFmtId="0" fontId="8" fillId="0" borderId="43" xfId="0" applyFont="1" applyBorder="1" applyAlignment="1">
      <alignment horizontal="center" vertical="center"/>
    </xf>
    <xf numFmtId="0" fontId="8" fillId="0" borderId="15" xfId="0" applyFont="1" applyBorder="1">
      <alignment vertical="center"/>
    </xf>
    <xf numFmtId="0" fontId="8" fillId="0" borderId="6" xfId="0" applyFont="1" applyBorder="1">
      <alignment vertical="center"/>
    </xf>
    <xf numFmtId="0" fontId="8" fillId="0" borderId="21" xfId="0" applyFont="1" applyBorder="1">
      <alignment vertical="center"/>
    </xf>
    <xf numFmtId="0" fontId="8" fillId="0" borderId="14" xfId="0" applyFont="1" applyBorder="1">
      <alignment vertical="center"/>
    </xf>
    <xf numFmtId="0" fontId="9" fillId="0" borderId="0" xfId="0" applyFont="1">
      <alignment vertical="center"/>
    </xf>
    <xf numFmtId="0" fontId="8" fillId="0" borderId="3" xfId="0" applyFont="1" applyBorder="1">
      <alignment vertical="center"/>
    </xf>
    <xf numFmtId="0" fontId="8" fillId="0" borderId="4" xfId="0" applyFont="1" applyBorder="1" applyAlignment="1">
      <alignment horizontal="right" vertical="center"/>
    </xf>
    <xf numFmtId="0" fontId="8" fillId="0" borderId="4" xfId="0" applyFont="1" applyBorder="1" applyAlignment="1">
      <alignment horizontal="left" vertical="center"/>
    </xf>
    <xf numFmtId="0" fontId="13" fillId="0" borderId="12" xfId="0" applyFont="1" applyBorder="1">
      <alignment vertical="center"/>
    </xf>
    <xf numFmtId="0" fontId="8" fillId="0" borderId="6" xfId="0" applyFont="1" applyBorder="1" applyAlignment="1">
      <alignment horizontal="left" vertical="center"/>
    </xf>
    <xf numFmtId="0" fontId="25" fillId="2" borderId="5" xfId="1" applyFont="1" applyFill="1" applyBorder="1" applyAlignment="1" applyProtection="1">
      <alignment horizontal="distributed" vertical="center" indent="1"/>
      <protection locked="0"/>
    </xf>
    <xf numFmtId="0" fontId="29" fillId="2" borderId="5" xfId="1" applyFont="1" applyFill="1" applyBorder="1" applyAlignment="1" applyProtection="1">
      <alignment horizontal="center" vertical="center"/>
      <protection locked="0"/>
    </xf>
    <xf numFmtId="0" fontId="29" fillId="2" borderId="2" xfId="1" applyFont="1" applyFill="1" applyBorder="1" applyAlignment="1" applyProtection="1">
      <alignment horizontal="center" vertical="center"/>
      <protection locked="0"/>
    </xf>
    <xf numFmtId="0" fontId="25" fillId="2" borderId="2" xfId="1" applyFont="1" applyFill="1" applyBorder="1" applyAlignment="1" applyProtection="1">
      <alignment horizontal="distributed" vertical="center" indent="1"/>
      <protection locked="0"/>
    </xf>
    <xf numFmtId="176" fontId="25" fillId="2" borderId="50" xfId="3" applyNumberFormat="1" applyFill="1" applyBorder="1" applyAlignment="1" applyProtection="1">
      <alignment horizontal="distributed" vertical="center" wrapText="1"/>
      <protection locked="0"/>
    </xf>
    <xf numFmtId="0" fontId="8" fillId="2" borderId="4" xfId="0" applyFont="1" applyFill="1" applyBorder="1">
      <alignment vertical="center"/>
    </xf>
    <xf numFmtId="0" fontId="8" fillId="2" borderId="4" xfId="0" applyFont="1" applyFill="1" applyBorder="1" applyAlignment="1">
      <alignment horizontal="left" vertical="center"/>
    </xf>
    <xf numFmtId="0" fontId="8" fillId="2" borderId="0" xfId="0" applyFont="1" applyFill="1" applyAlignment="1">
      <alignment vertical="center" wrapText="1"/>
    </xf>
    <xf numFmtId="0" fontId="13" fillId="2" borderId="12" xfId="0" applyFont="1" applyFill="1" applyBorder="1">
      <alignment vertical="center"/>
    </xf>
    <xf numFmtId="0" fontId="8" fillId="0" borderId="1" xfId="0" applyFont="1" applyBorder="1">
      <alignment vertical="center"/>
    </xf>
    <xf numFmtId="0" fontId="11" fillId="0" borderId="1" xfId="0" applyFont="1" applyBorder="1" applyAlignment="1">
      <alignment horizontal="center" vertical="center" wrapText="1"/>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8" fillId="0" borderId="27" xfId="0" applyFont="1" applyBorder="1">
      <alignment vertical="center"/>
    </xf>
    <xf numFmtId="0" fontId="8" fillId="0" borderId="26" xfId="0" applyFont="1" applyBorder="1">
      <alignment vertical="center"/>
    </xf>
    <xf numFmtId="0" fontId="8" fillId="0" borderId="16" xfId="0" applyFont="1" applyBorder="1">
      <alignment vertical="center"/>
    </xf>
    <xf numFmtId="0" fontId="8" fillId="0" borderId="24" xfId="0" applyFont="1" applyBorder="1">
      <alignment vertical="center"/>
    </xf>
    <xf numFmtId="0" fontId="8" fillId="0" borderId="17" xfId="0" applyFont="1" applyBorder="1">
      <alignment vertical="center"/>
    </xf>
    <xf numFmtId="0" fontId="12" fillId="0" borderId="0" xfId="0" applyFont="1" applyAlignment="1">
      <alignment horizontal="left" vertical="center"/>
    </xf>
    <xf numFmtId="0" fontId="9" fillId="0" borderId="0" xfId="0" applyFont="1" applyAlignment="1">
      <alignment horizontal="center" vertical="center"/>
    </xf>
    <xf numFmtId="0" fontId="10" fillId="0" borderId="15" xfId="0" applyFont="1" applyBorder="1" applyAlignment="1">
      <alignment horizontal="center" vertical="center"/>
    </xf>
    <xf numFmtId="0" fontId="8" fillId="0" borderId="4" xfId="0" applyFont="1" applyBorder="1" applyAlignment="1">
      <alignment horizontal="distributed" vertical="center"/>
    </xf>
    <xf numFmtId="0" fontId="43" fillId="0" borderId="0" xfId="0" applyFont="1" applyAlignment="1">
      <alignment horizontal="center" vertical="center"/>
    </xf>
    <xf numFmtId="0" fontId="20" fillId="0" borderId="0" xfId="0" applyFont="1">
      <alignment vertical="center"/>
    </xf>
    <xf numFmtId="0" fontId="44" fillId="0" borderId="0" xfId="0" applyFont="1">
      <alignment vertical="center"/>
    </xf>
    <xf numFmtId="0" fontId="45" fillId="0" borderId="0" xfId="0" applyFont="1">
      <alignment vertical="center"/>
    </xf>
    <xf numFmtId="0" fontId="46" fillId="0" borderId="0" xfId="0" applyFont="1">
      <alignment vertical="center"/>
    </xf>
    <xf numFmtId="0" fontId="49" fillId="0" borderId="0" xfId="0" applyFont="1">
      <alignment vertical="center"/>
    </xf>
    <xf numFmtId="0" fontId="8" fillId="0" borderId="66" xfId="0" applyFont="1" applyBorder="1" applyAlignment="1">
      <alignment horizontal="center" vertical="center"/>
    </xf>
    <xf numFmtId="0" fontId="21" fillId="0" borderId="0" xfId="0" applyFont="1" applyAlignment="1">
      <alignment horizontal="center" vertical="center"/>
    </xf>
    <xf numFmtId="0" fontId="8" fillId="0" borderId="68" xfId="0" applyFont="1" applyBorder="1">
      <alignment vertical="center"/>
    </xf>
    <xf numFmtId="0" fontId="54" fillId="0" borderId="0" xfId="0" applyFont="1">
      <alignment vertical="center"/>
    </xf>
    <xf numFmtId="0" fontId="55" fillId="0" borderId="0" xfId="0" applyFont="1" applyAlignment="1">
      <alignment horizontal="left" vertical="center"/>
    </xf>
    <xf numFmtId="0" fontId="56" fillId="0" borderId="0" xfId="0" applyFont="1">
      <alignment vertical="center"/>
    </xf>
    <xf numFmtId="0" fontId="48" fillId="0" borderId="0" xfId="0" applyFont="1" applyAlignment="1">
      <alignment horizontal="left" vertical="center"/>
    </xf>
    <xf numFmtId="0" fontId="48" fillId="0" borderId="0" xfId="0" applyFont="1" applyAlignment="1">
      <alignment horizontal="left" vertical="center" wrapText="1"/>
    </xf>
    <xf numFmtId="0" fontId="8" fillId="0" borderId="2" xfId="0" applyFont="1" applyBorder="1">
      <alignment vertical="center"/>
    </xf>
    <xf numFmtId="0" fontId="50" fillId="0" borderId="3" xfId="0" applyFont="1" applyBorder="1" applyAlignment="1">
      <alignment horizontal="center" vertical="center"/>
    </xf>
    <xf numFmtId="0" fontId="8" fillId="0" borderId="15" xfId="0" applyFont="1" applyBorder="1" applyAlignment="1">
      <alignment horizontal="right" vertical="center"/>
    </xf>
    <xf numFmtId="0" fontId="8" fillId="0" borderId="4" xfId="0" applyFont="1" applyBorder="1" applyAlignment="1">
      <alignment vertical="center" wrapText="1"/>
    </xf>
    <xf numFmtId="0" fontId="8" fillId="2" borderId="18" xfId="0" applyFont="1" applyFill="1" applyBorder="1" applyAlignment="1">
      <alignment vertical="center" textRotation="255"/>
    </xf>
    <xf numFmtId="0" fontId="7" fillId="0" borderId="0" xfId="7" applyFont="1" applyAlignment="1">
      <alignment horizontal="center" vertical="center"/>
    </xf>
    <xf numFmtId="0" fontId="7" fillId="0" borderId="0" xfId="7" applyFont="1">
      <alignment vertical="center"/>
    </xf>
    <xf numFmtId="0" fontId="8" fillId="0" borderId="0" xfId="7" applyFont="1">
      <alignment vertical="center"/>
    </xf>
    <xf numFmtId="0" fontId="8" fillId="0" borderId="0" xfId="7" applyFont="1" applyAlignment="1">
      <alignment horizontal="center" vertical="center"/>
    </xf>
    <xf numFmtId="0" fontId="8" fillId="0" borderId="0" xfId="7" applyFont="1" applyAlignment="1">
      <alignment horizontal="right" vertical="center"/>
    </xf>
    <xf numFmtId="0" fontId="8" fillId="0" borderId="1" xfId="7" applyFont="1" applyBorder="1" applyAlignment="1">
      <alignment horizontal="center" vertical="center"/>
    </xf>
    <xf numFmtId="0" fontId="8" fillId="0" borderId="1" xfId="7" applyFont="1" applyBorder="1">
      <alignment vertical="center"/>
    </xf>
    <xf numFmtId="0" fontId="8" fillId="0" borderId="5" xfId="7" applyFont="1" applyBorder="1" applyAlignment="1">
      <alignment horizontal="center" vertical="center"/>
    </xf>
    <xf numFmtId="0" fontId="8" fillId="0" borderId="6" xfId="7" applyFont="1" applyBorder="1">
      <alignment vertical="center"/>
    </xf>
    <xf numFmtId="0" fontId="8" fillId="0" borderId="5" xfId="7" applyFont="1" applyBorder="1" applyAlignment="1">
      <alignment horizontal="center" vertical="center" wrapText="1"/>
    </xf>
    <xf numFmtId="0" fontId="8" fillId="0" borderId="21" xfId="7" applyFont="1" applyBorder="1" applyAlignment="1">
      <alignment horizontal="center" vertical="center"/>
    </xf>
    <xf numFmtId="0" fontId="8" fillId="0" borderId="2" xfId="7" applyFont="1" applyBorder="1" applyAlignment="1">
      <alignment horizontal="center" vertical="center"/>
    </xf>
    <xf numFmtId="0" fontId="11" fillId="0" borderId="4" xfId="7" applyFont="1" applyBorder="1" applyAlignment="1">
      <alignment horizontal="center" vertical="center"/>
    </xf>
    <xf numFmtId="0" fontId="11" fillId="0" borderId="0" xfId="7" applyFont="1">
      <alignment vertical="center"/>
    </xf>
    <xf numFmtId="0" fontId="8" fillId="0" borderId="4" xfId="7" applyFont="1" applyBorder="1" applyAlignment="1">
      <alignment horizontal="center" vertical="center" textRotation="255"/>
    </xf>
    <xf numFmtId="0" fontId="8" fillId="0" borderId="33" xfId="7" applyFont="1" applyBorder="1" applyAlignment="1">
      <alignment horizontal="center" vertical="center"/>
    </xf>
    <xf numFmtId="0" fontId="8" fillId="0" borderId="73" xfId="7" applyFont="1" applyBorder="1" applyAlignment="1">
      <alignment horizontal="center" vertical="center"/>
    </xf>
    <xf numFmtId="0" fontId="8" fillId="0" borderId="0" xfId="7" applyFont="1" applyAlignment="1">
      <alignment horizontal="left" vertical="center"/>
    </xf>
    <xf numFmtId="0" fontId="8" fillId="0" borderId="4" xfId="7" applyFont="1" applyBorder="1" applyAlignment="1">
      <alignment horizontal="left" vertical="center"/>
    </xf>
    <xf numFmtId="0" fontId="8" fillId="0" borderId="43" xfId="7" applyFont="1" applyBorder="1" applyAlignment="1">
      <alignment horizontal="center" vertical="center"/>
    </xf>
    <xf numFmtId="0" fontId="9" fillId="0" borderId="0" xfId="7" applyFont="1">
      <alignment vertical="center"/>
    </xf>
    <xf numFmtId="0" fontId="8" fillId="0" borderId="0" xfId="7" applyFont="1" applyAlignment="1">
      <alignment horizontal="left" vertical="center" shrinkToFit="1"/>
    </xf>
    <xf numFmtId="0" fontId="8" fillId="0" borderId="0" xfId="7" applyFont="1" applyAlignment="1">
      <alignment vertical="center" shrinkToFit="1"/>
    </xf>
    <xf numFmtId="0" fontId="13" fillId="0" borderId="12" xfId="7" applyFont="1" applyBorder="1">
      <alignment vertical="center"/>
    </xf>
    <xf numFmtId="0" fontId="59" fillId="0" borderId="7" xfId="7" applyFont="1" applyBorder="1">
      <alignment vertical="center"/>
    </xf>
    <xf numFmtId="0" fontId="59" fillId="0" borderId="8" xfId="7" applyFont="1" applyBorder="1">
      <alignment vertical="center"/>
    </xf>
    <xf numFmtId="0" fontId="59" fillId="0" borderId="0" xfId="7" applyFont="1">
      <alignment vertical="center"/>
    </xf>
    <xf numFmtId="0" fontId="59" fillId="0" borderId="10" xfId="7" applyFont="1" applyBorder="1">
      <alignment vertical="center"/>
    </xf>
    <xf numFmtId="0" fontId="59" fillId="0" borderId="11" xfId="7" applyFont="1" applyBorder="1">
      <alignment vertical="center"/>
    </xf>
    <xf numFmtId="0" fontId="19" fillId="0" borderId="0" xfId="7" applyFont="1">
      <alignment vertical="center"/>
    </xf>
    <xf numFmtId="0" fontId="19" fillId="0" borderId="0" xfId="7" applyFont="1" applyAlignment="1">
      <alignment horizontal="center" vertical="center"/>
    </xf>
    <xf numFmtId="0" fontId="19" fillId="0" borderId="0" xfId="7" applyFont="1" applyAlignment="1">
      <alignment horizontal="right" vertical="center"/>
    </xf>
    <xf numFmtId="0" fontId="9" fillId="0" borderId="1" xfId="7" applyFont="1" applyBorder="1" applyAlignment="1">
      <alignment horizontal="center" vertical="center"/>
    </xf>
    <xf numFmtId="0" fontId="12" fillId="0" borderId="1" xfId="7" applyFont="1" applyBorder="1" applyAlignment="1">
      <alignment horizontal="center" vertical="center"/>
    </xf>
    <xf numFmtId="0" fontId="8" fillId="0" borderId="81" xfId="7" applyFont="1" applyBorder="1" applyAlignment="1">
      <alignment horizontal="center" vertical="center" wrapText="1"/>
    </xf>
    <xf numFmtId="0" fontId="12" fillId="0" borderId="81" xfId="7" applyFont="1" applyBorder="1" applyAlignment="1">
      <alignment horizontal="center" vertical="center"/>
    </xf>
    <xf numFmtId="0" fontId="12" fillId="0" borderId="2" xfId="7" applyFont="1" applyBorder="1" applyAlignment="1">
      <alignment horizontal="center" vertical="center"/>
    </xf>
    <xf numFmtId="0" fontId="9" fillId="0" borderId="4" xfId="7" applyFont="1" applyBorder="1" applyAlignment="1">
      <alignment horizontal="center" vertical="center"/>
    </xf>
    <xf numFmtId="0" fontId="19" fillId="0" borderId="93" xfId="7" applyFont="1" applyBorder="1">
      <alignment vertical="center"/>
    </xf>
    <xf numFmtId="0" fontId="19" fillId="0" borderId="92" xfId="7" applyFont="1" applyBorder="1" applyAlignment="1">
      <alignment horizontal="center" vertical="center"/>
    </xf>
    <xf numFmtId="0" fontId="19" fillId="0" borderId="94" xfId="7" applyFont="1" applyBorder="1" applyAlignment="1">
      <alignment horizontal="center" vertical="center"/>
    </xf>
    <xf numFmtId="0" fontId="19" fillId="0" borderId="95" xfId="7" applyFont="1" applyBorder="1">
      <alignment vertical="center"/>
    </xf>
    <xf numFmtId="0" fontId="19" fillId="0" borderId="95" xfId="7" applyFont="1" applyBorder="1" applyAlignment="1">
      <alignment horizontal="center" vertical="center"/>
    </xf>
    <xf numFmtId="0" fontId="19" fillId="0" borderId="97" xfId="7" applyFont="1" applyBorder="1">
      <alignment vertical="center"/>
    </xf>
    <xf numFmtId="0" fontId="62" fillId="0" borderId="0" xfId="7" applyFont="1">
      <alignment vertical="center"/>
    </xf>
    <xf numFmtId="0" fontId="19" fillId="0" borderId="0" xfId="7" applyFont="1" applyAlignment="1">
      <alignment horizontal="left" vertical="center"/>
    </xf>
    <xf numFmtId="0" fontId="64" fillId="0" borderId="4" xfId="7" applyFont="1" applyBorder="1">
      <alignment vertical="center"/>
    </xf>
    <xf numFmtId="0" fontId="19" fillId="0" borderId="4" xfId="7" applyFont="1" applyBorder="1">
      <alignment vertical="center"/>
    </xf>
    <xf numFmtId="0" fontId="62" fillId="0" borderId="4" xfId="7" applyFont="1" applyBorder="1">
      <alignment vertical="center"/>
    </xf>
    <xf numFmtId="0" fontId="7" fillId="0" borderId="4" xfId="7" applyFont="1" applyBorder="1" applyAlignment="1">
      <alignment horizontal="left" vertical="center"/>
    </xf>
    <xf numFmtId="0" fontId="19" fillId="0" borderId="4" xfId="7" applyFont="1" applyBorder="1" applyAlignment="1">
      <alignment horizontal="right" vertical="center"/>
    </xf>
    <xf numFmtId="0" fontId="62" fillId="0" borderId="13" xfId="7" applyFont="1" applyBorder="1">
      <alignment vertical="center"/>
    </xf>
    <xf numFmtId="0" fontId="66" fillId="0" borderId="13" xfId="7" applyFont="1" applyBorder="1">
      <alignment vertical="center"/>
    </xf>
    <xf numFmtId="0" fontId="66" fillId="0" borderId="0" xfId="7" applyFont="1">
      <alignment vertical="center"/>
    </xf>
    <xf numFmtId="0" fontId="8" fillId="0" borderId="73" xfId="0" applyFont="1" applyBorder="1" applyAlignment="1">
      <alignment horizontal="center" vertical="center" wrapText="1"/>
    </xf>
    <xf numFmtId="0" fontId="8" fillId="0" borderId="9" xfId="0" applyFont="1" applyBorder="1">
      <alignment vertical="center"/>
    </xf>
    <xf numFmtId="0" fontId="7" fillId="0" borderId="0" xfId="0" applyFont="1">
      <alignment vertical="center"/>
    </xf>
    <xf numFmtId="0" fontId="8" fillId="0" borderId="25" xfId="0" applyFont="1" applyBorder="1">
      <alignment vertical="center"/>
    </xf>
    <xf numFmtId="0" fontId="8" fillId="0" borderId="23" xfId="0" applyFont="1" applyBorder="1">
      <alignment vertical="center"/>
    </xf>
    <xf numFmtId="0" fontId="11" fillId="0" borderId="26" xfId="0" applyFont="1" applyBorder="1" applyAlignment="1">
      <alignment horizontal="center" vertical="center" shrinkToFit="1"/>
    </xf>
    <xf numFmtId="0" fontId="8" fillId="0" borderId="24" xfId="0" applyFont="1" applyBorder="1" applyAlignment="1">
      <alignment horizontal="distributed" vertical="center" shrinkToFit="1"/>
    </xf>
    <xf numFmtId="0" fontId="10" fillId="0" borderId="6" xfId="0" applyFont="1" applyBorder="1" applyAlignment="1">
      <alignment horizontal="center" vertical="center"/>
    </xf>
    <xf numFmtId="0" fontId="10" fillId="0" borderId="6" xfId="0" applyFont="1" applyBorder="1">
      <alignment vertical="center"/>
    </xf>
    <xf numFmtId="0" fontId="8" fillId="0" borderId="102" xfId="0" applyFont="1" applyBorder="1">
      <alignment vertical="center"/>
    </xf>
    <xf numFmtId="0" fontId="9" fillId="0" borderId="0" xfId="2" applyFont="1">
      <alignment vertical="center"/>
    </xf>
    <xf numFmtId="0" fontId="8" fillId="0" borderId="0" xfId="0" applyFont="1" applyAlignment="1">
      <alignment horizontal="distributed" vertical="center"/>
    </xf>
    <xf numFmtId="0" fontId="12" fillId="0" borderId="0" xfId="0" applyFont="1">
      <alignment vertical="center"/>
    </xf>
    <xf numFmtId="0" fontId="8" fillId="0" borderId="7" xfId="0" applyFont="1" applyBorder="1">
      <alignment vertical="center"/>
    </xf>
    <xf numFmtId="0" fontId="8" fillId="0" borderId="8" xfId="0" applyFont="1" applyBorder="1">
      <alignment vertical="center"/>
    </xf>
    <xf numFmtId="0" fontId="8" fillId="0" borderId="10" xfId="0" applyFont="1" applyBorder="1">
      <alignment vertical="center"/>
    </xf>
    <xf numFmtId="0" fontId="8" fillId="0" borderId="11" xfId="0" applyFont="1" applyBorder="1">
      <alignment vertical="center"/>
    </xf>
    <xf numFmtId="0" fontId="21" fillId="0" borderId="0" xfId="0" applyFont="1">
      <alignment vertical="center"/>
    </xf>
    <xf numFmtId="0" fontId="21" fillId="0" borderId="0" xfId="2" applyFont="1">
      <alignment vertical="center"/>
    </xf>
    <xf numFmtId="0" fontId="13" fillId="0" borderId="7" xfId="0" applyFont="1" applyBorder="1">
      <alignment vertical="center"/>
    </xf>
    <xf numFmtId="0" fontId="8" fillId="0" borderId="4" xfId="0" applyFont="1" applyBorder="1" applyProtection="1">
      <alignment vertical="center"/>
      <protection locked="0"/>
    </xf>
    <xf numFmtId="0" fontId="8" fillId="0" borderId="0" xfId="0" applyFont="1" applyAlignment="1">
      <alignment horizontal="right" vertical="center" shrinkToFit="1"/>
    </xf>
    <xf numFmtId="0" fontId="11" fillId="0" borderId="0" xfId="0" applyFont="1" applyAlignment="1">
      <alignment vertical="center" shrinkToFit="1"/>
    </xf>
    <xf numFmtId="0" fontId="28" fillId="0" borderId="0" xfId="0" applyFont="1" applyAlignment="1">
      <alignment horizontal="center" vertical="center" shrinkToFit="1"/>
    </xf>
    <xf numFmtId="0" fontId="14" fillId="0" borderId="0" xfId="0" applyFont="1" applyAlignment="1">
      <alignment vertical="center" shrinkToFit="1"/>
    </xf>
    <xf numFmtId="0" fontId="74" fillId="0" borderId="1" xfId="0" applyFont="1" applyBorder="1" applyAlignment="1">
      <alignment horizontal="center" vertical="center" shrinkToFit="1"/>
    </xf>
    <xf numFmtId="0" fontId="28" fillId="0" borderId="5" xfId="0" applyFont="1" applyBorder="1" applyAlignment="1">
      <alignment horizontal="center" vertical="center" textRotation="255" shrinkToFit="1"/>
    </xf>
    <xf numFmtId="0" fontId="78" fillId="0" borderId="0" xfId="0" applyFont="1" applyAlignment="1">
      <alignment vertical="center" shrinkToFit="1"/>
    </xf>
    <xf numFmtId="0" fontId="78" fillId="0" borderId="0" xfId="0" applyFont="1" applyAlignment="1" applyProtection="1">
      <alignment vertical="center" shrinkToFit="1"/>
      <protection locked="0"/>
    </xf>
    <xf numFmtId="0" fontId="28" fillId="0" borderId="0" xfId="0" applyFont="1" applyAlignment="1">
      <alignment vertical="center" shrinkToFit="1"/>
    </xf>
    <xf numFmtId="0" fontId="68" fillId="0" borderId="0" xfId="0" applyFont="1" applyAlignment="1">
      <alignment vertical="center" shrinkToFit="1"/>
    </xf>
    <xf numFmtId="0" fontId="38" fillId="0" borderId="0" xfId="0" applyFont="1" applyAlignment="1">
      <alignment vertical="center" shrinkToFit="1"/>
    </xf>
    <xf numFmtId="0" fontId="25" fillId="0" borderId="0" xfId="0" applyFont="1" applyAlignment="1">
      <alignment vertical="center" shrinkToFit="1"/>
    </xf>
    <xf numFmtId="0" fontId="28" fillId="0" borderId="0" xfId="0" applyFont="1" applyAlignment="1">
      <alignment vertical="center" wrapText="1" shrinkToFit="1"/>
    </xf>
    <xf numFmtId="0" fontId="8" fillId="0" borderId="0" xfId="0" applyFont="1" applyAlignment="1">
      <alignment horizontal="center" vertical="center" shrinkToFit="1"/>
    </xf>
    <xf numFmtId="0" fontId="8" fillId="0" borderId="6" xfId="0" applyFont="1" applyBorder="1" applyAlignment="1">
      <alignment horizontal="center" vertical="center" wrapText="1"/>
    </xf>
    <xf numFmtId="0" fontId="8" fillId="0" borderId="33"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right" vertical="center"/>
    </xf>
    <xf numFmtId="0" fontId="8" fillId="0" borderId="28" xfId="0" applyFont="1" applyBorder="1">
      <alignment vertical="center"/>
    </xf>
    <xf numFmtId="0" fontId="12" fillId="0" borderId="6" xfId="0" applyFont="1" applyBorder="1" applyAlignment="1">
      <alignment horizontal="center" vertical="center"/>
    </xf>
    <xf numFmtId="0" fontId="11" fillId="0" borderId="0" xfId="0" applyFont="1" applyAlignment="1">
      <alignment horizontal="center" vertical="center" shrinkToFit="1"/>
    </xf>
    <xf numFmtId="0" fontId="60" fillId="0" borderId="18" xfId="0" applyFont="1" applyBorder="1" applyAlignment="1">
      <alignment vertical="center" shrinkToFit="1"/>
    </xf>
    <xf numFmtId="0" fontId="11" fillId="0" borderId="0" xfId="0" applyFont="1" applyAlignment="1" applyProtection="1">
      <alignment vertical="center" shrinkToFit="1"/>
      <protection locked="0"/>
    </xf>
    <xf numFmtId="0" fontId="11" fillId="0" borderId="0" xfId="0" applyFont="1" applyAlignment="1" applyProtection="1">
      <alignment horizontal="center" vertical="center" shrinkToFit="1"/>
      <protection locked="0"/>
    </xf>
    <xf numFmtId="0" fontId="10" fillId="0" borderId="0" xfId="0" applyFont="1" applyAlignment="1" applyProtection="1">
      <alignment horizontal="center" vertical="center" wrapText="1" shrinkToFit="1"/>
      <protection locked="0"/>
    </xf>
    <xf numFmtId="0" fontId="14" fillId="0" borderId="0" xfId="0" applyFont="1" applyAlignment="1">
      <alignment horizontal="center" vertical="center" wrapText="1" shrinkToFit="1"/>
    </xf>
    <xf numFmtId="0" fontId="12" fillId="0" borderId="0" xfId="0" applyFont="1" applyAlignment="1" applyProtection="1">
      <alignment horizontal="left" vertical="center" shrinkToFit="1"/>
      <protection locked="0"/>
    </xf>
    <xf numFmtId="0" fontId="11" fillId="0" borderId="0" xfId="0" applyFont="1" applyAlignment="1">
      <alignment horizontal="center" vertical="center"/>
    </xf>
    <xf numFmtId="0" fontId="14" fillId="0" borderId="0" xfId="0" applyFont="1" applyAlignment="1">
      <alignment horizontal="left" vertical="center" wrapText="1" shrinkToFit="1"/>
    </xf>
    <xf numFmtId="0" fontId="11" fillId="0" borderId="0" xfId="0" applyFont="1" applyAlignment="1">
      <alignment horizontal="center" vertical="center" wrapText="1" shrinkToFit="1"/>
    </xf>
    <xf numFmtId="0" fontId="60" fillId="0" borderId="0" xfId="0" applyFont="1" applyAlignment="1" applyProtection="1">
      <alignment horizontal="center" vertical="top" wrapText="1" shrinkToFit="1"/>
      <protection locked="0"/>
    </xf>
    <xf numFmtId="0" fontId="12" fillId="0" borderId="0" xfId="0" applyFont="1" applyAlignment="1">
      <alignment vertical="center" shrinkToFit="1"/>
    </xf>
    <xf numFmtId="0" fontId="11" fillId="0" borderId="0" xfId="0" applyFont="1" applyAlignment="1">
      <alignment horizontal="left" vertical="center" shrinkToFit="1"/>
    </xf>
    <xf numFmtId="0" fontId="11" fillId="0" borderId="0" xfId="0" applyFont="1" applyAlignment="1">
      <alignment vertical="center" wrapText="1" shrinkToFit="1"/>
    </xf>
    <xf numFmtId="0" fontId="11" fillId="0" borderId="27" xfId="0" applyFont="1" applyBorder="1" applyAlignment="1">
      <alignment horizontal="center" vertical="center" shrinkToFit="1"/>
    </xf>
    <xf numFmtId="0" fontId="11" fillId="0" borderId="3" xfId="0" applyFont="1" applyBorder="1" applyAlignment="1">
      <alignment vertical="center" shrinkToFit="1"/>
    </xf>
    <xf numFmtId="0" fontId="8" fillId="0" borderId="13" xfId="0" applyFont="1" applyBorder="1">
      <alignment vertical="center"/>
    </xf>
    <xf numFmtId="0" fontId="0" fillId="0" borderId="0" xfId="1" applyFont="1">
      <alignment vertical="center"/>
    </xf>
    <xf numFmtId="0" fontId="8" fillId="0" borderId="0" xfId="1" applyFont="1" applyAlignment="1">
      <alignment horizontal="center" vertical="center"/>
    </xf>
    <xf numFmtId="0" fontId="8" fillId="0" borderId="0" xfId="1" applyFont="1">
      <alignment vertical="center"/>
    </xf>
    <xf numFmtId="0" fontId="8" fillId="0" borderId="0" xfId="1" applyFont="1" applyAlignment="1">
      <alignment horizontal="right" vertical="center"/>
    </xf>
    <xf numFmtId="0" fontId="8" fillId="0" borderId="1" xfId="1" applyFont="1" applyBorder="1" applyAlignment="1">
      <alignment horizontal="center" vertical="center"/>
    </xf>
    <xf numFmtId="0" fontId="8" fillId="0" borderId="5" xfId="1" applyFont="1" applyBorder="1" applyAlignment="1">
      <alignment horizontal="center" vertical="center" wrapText="1"/>
    </xf>
    <xf numFmtId="0" fontId="8" fillId="0" borderId="6" xfId="1" applyFont="1" applyBorder="1">
      <alignment vertical="center"/>
    </xf>
    <xf numFmtId="0" fontId="8" fillId="0" borderId="4" xfId="1" applyFont="1" applyBorder="1">
      <alignment vertical="center"/>
    </xf>
    <xf numFmtId="0" fontId="8" fillId="0" borderId="2"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vertical="center" wrapText="1"/>
    </xf>
    <xf numFmtId="0" fontId="8" fillId="0" borderId="0" xfId="1" applyFont="1" applyAlignment="1">
      <alignment vertical="center" wrapText="1"/>
    </xf>
    <xf numFmtId="0" fontId="8" fillId="0" borderId="4" xfId="1" applyFont="1" applyBorder="1" applyAlignment="1">
      <alignment horizontal="right" vertical="center"/>
    </xf>
    <xf numFmtId="0" fontId="0" fillId="0" borderId="0" xfId="1" applyFont="1" applyAlignment="1">
      <alignment horizontal="center" vertical="center"/>
    </xf>
    <xf numFmtId="0" fontId="13" fillId="0" borderId="12" xfId="1" applyFont="1" applyBorder="1">
      <alignment vertical="center"/>
    </xf>
    <xf numFmtId="0" fontId="0" fillId="0" borderId="7" xfId="1" applyFont="1" applyBorder="1">
      <alignment vertical="center"/>
    </xf>
    <xf numFmtId="0" fontId="0" fillId="0" borderId="8" xfId="1" applyFont="1" applyBorder="1">
      <alignment vertical="center"/>
    </xf>
    <xf numFmtId="0" fontId="0" fillId="0" borderId="10" xfId="1" applyFont="1" applyBorder="1">
      <alignment vertical="center"/>
    </xf>
    <xf numFmtId="0" fontId="0" fillId="0" borderId="11" xfId="1" applyFont="1" applyBorder="1">
      <alignment vertical="center"/>
    </xf>
    <xf numFmtId="0" fontId="0" fillId="0" borderId="28" xfId="1" applyFont="1" applyBorder="1">
      <alignment vertical="center"/>
    </xf>
    <xf numFmtId="0" fontId="8" fillId="0" borderId="28" xfId="1" applyFont="1" applyBorder="1" applyAlignment="1">
      <alignment horizontal="center" vertical="center"/>
    </xf>
    <xf numFmtId="0" fontId="9" fillId="0" borderId="0" xfId="1" applyFont="1" applyAlignment="1">
      <alignment horizontal="center" vertical="center"/>
    </xf>
    <xf numFmtId="0" fontId="8" fillId="0" borderId="6" xfId="0" applyFont="1" applyBorder="1" applyAlignment="1">
      <alignment horizontal="right" vertical="center" wrapText="1"/>
    </xf>
    <xf numFmtId="0" fontId="8" fillId="0" borderId="73" xfId="0" applyFont="1" applyBorder="1">
      <alignment vertical="center"/>
    </xf>
    <xf numFmtId="0" fontId="90" fillId="0" borderId="0" xfId="0" applyFont="1" applyAlignment="1">
      <alignment horizontal="center" vertical="center"/>
    </xf>
    <xf numFmtId="0" fontId="9" fillId="0" borderId="14" xfId="0" applyFont="1" applyBorder="1" applyAlignment="1">
      <alignment horizontal="center" vertical="center"/>
    </xf>
    <xf numFmtId="0" fontId="9" fillId="0" borderId="4" xfId="0" applyFont="1" applyBorder="1" applyAlignment="1">
      <alignment horizontal="center" vertical="center"/>
    </xf>
    <xf numFmtId="0" fontId="61" fillId="0" borderId="4" xfId="0" applyFont="1" applyBorder="1" applyAlignment="1">
      <alignment horizontal="center" vertical="center"/>
    </xf>
    <xf numFmtId="0" fontId="8" fillId="0" borderId="6" xfId="0" applyFont="1" applyBorder="1" applyAlignment="1">
      <alignment horizontal="center" vertical="center" textRotation="255"/>
    </xf>
    <xf numFmtId="0" fontId="61" fillId="0" borderId="0" xfId="0" applyFont="1" applyAlignment="1">
      <alignment horizontal="center" vertical="center"/>
    </xf>
    <xf numFmtId="0" fontId="93" fillId="0" borderId="0" xfId="0" applyFont="1" applyAlignment="1">
      <alignment horizontal="center" vertical="center" wrapText="1"/>
    </xf>
    <xf numFmtId="0" fontId="9" fillId="0" borderId="39" xfId="0" applyFont="1" applyBorder="1">
      <alignment vertical="center"/>
    </xf>
    <xf numFmtId="0" fontId="9" fillId="0" borderId="40" xfId="0" applyFont="1" applyBorder="1">
      <alignment vertical="center"/>
    </xf>
    <xf numFmtId="0" fontId="9" fillId="0" borderId="41"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28" xfId="0" applyFont="1" applyBorder="1" applyAlignment="1">
      <alignment horizontal="center" vertical="center"/>
    </xf>
    <xf numFmtId="0" fontId="61" fillId="0" borderId="0" xfId="0" applyFont="1">
      <alignment vertical="center"/>
    </xf>
    <xf numFmtId="0" fontId="9" fillId="0" borderId="0" xfId="0" applyFont="1" applyAlignment="1">
      <alignment horizontal="right" vertical="center"/>
    </xf>
    <xf numFmtId="0" fontId="9" fillId="0" borderId="4" xfId="0" applyFont="1" applyBorder="1">
      <alignment vertical="center"/>
    </xf>
    <xf numFmtId="0" fontId="9" fillId="0" borderId="18" xfId="0" applyFont="1" applyBorder="1">
      <alignment vertical="center"/>
    </xf>
    <xf numFmtId="0" fontId="9" fillId="0" borderId="0" xfId="0" applyFont="1" applyAlignment="1">
      <alignment horizontal="distributed" vertical="center"/>
    </xf>
    <xf numFmtId="0" fontId="8" fillId="0" borderId="4" xfId="7" applyFont="1" applyBorder="1" applyAlignment="1">
      <alignment horizontal="center" vertical="center"/>
    </xf>
    <xf numFmtId="0" fontId="8" fillId="0" borderId="22" xfId="0" applyFont="1" applyBorder="1">
      <alignment vertical="center"/>
    </xf>
    <xf numFmtId="0" fontId="8" fillId="0" borderId="141" xfId="0" applyFont="1" applyBorder="1" applyAlignment="1">
      <alignment horizontal="center" vertical="center"/>
    </xf>
    <xf numFmtId="0" fontId="0" fillId="0" borderId="6"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0" xfId="0" applyAlignment="1">
      <alignment horizontal="center" vertical="center"/>
    </xf>
    <xf numFmtId="0" fontId="0" fillId="0" borderId="13" xfId="0" applyBorder="1">
      <alignment vertical="center"/>
    </xf>
    <xf numFmtId="0" fontId="0" fillId="2" borderId="0" xfId="0" applyFill="1">
      <alignment vertical="center"/>
    </xf>
    <xf numFmtId="0" fontId="0" fillId="2" borderId="7" xfId="0" applyFill="1" applyBorder="1">
      <alignment vertical="center"/>
    </xf>
    <xf numFmtId="0" fontId="0" fillId="2" borderId="8" xfId="0" applyFill="1" applyBorder="1">
      <alignment vertical="center"/>
    </xf>
    <xf numFmtId="0" fontId="0" fillId="2" borderId="0" xfId="0" applyFill="1" applyAlignment="1">
      <alignment vertical="center" shrinkToFit="1"/>
    </xf>
    <xf numFmtId="0" fontId="0" fillId="0" borderId="3" xfId="0" applyBorder="1">
      <alignment vertical="center"/>
    </xf>
    <xf numFmtId="0" fontId="8" fillId="0" borderId="22" xfId="7" applyFont="1" applyBorder="1" applyAlignment="1">
      <alignment horizontal="left" vertical="center"/>
    </xf>
    <xf numFmtId="0" fontId="8" fillId="0" borderId="4" xfId="7" applyFont="1" applyBorder="1" applyAlignment="1">
      <alignment horizontal="left" vertical="top"/>
    </xf>
    <xf numFmtId="0" fontId="8" fillId="0" borderId="9" xfId="7" applyFont="1" applyBorder="1">
      <alignment vertical="center"/>
    </xf>
    <xf numFmtId="0" fontId="0" fillId="0" borderId="13" xfId="0" applyBorder="1" applyAlignment="1">
      <alignment vertical="center" shrinkToFit="1"/>
    </xf>
    <xf numFmtId="0" fontId="0" fillId="0" borderId="0" xfId="0" applyAlignment="1">
      <alignment vertical="center" shrinkToFit="1"/>
    </xf>
    <xf numFmtId="0" fontId="0" fillId="0" borderId="67" xfId="0" applyBorder="1">
      <alignment vertical="center"/>
    </xf>
    <xf numFmtId="0" fontId="8" fillId="0" borderId="29" xfId="0" applyFont="1" applyBorder="1" applyAlignment="1">
      <alignment horizontal="center" vertical="center"/>
    </xf>
    <xf numFmtId="0" fontId="12" fillId="0" borderId="21" xfId="0" applyFont="1" applyBorder="1">
      <alignment vertical="center"/>
    </xf>
    <xf numFmtId="0" fontId="12" fillId="0" borderId="18" xfId="0" applyFont="1" applyBorder="1">
      <alignment vertical="center"/>
    </xf>
    <xf numFmtId="0" fontId="8" fillId="0" borderId="29" xfId="0" applyFont="1" applyBorder="1">
      <alignment vertical="center"/>
    </xf>
    <xf numFmtId="0" fontId="12" fillId="0" borderId="0" xfId="0" applyFont="1" applyAlignment="1">
      <alignment horizontal="center" vertical="center"/>
    </xf>
    <xf numFmtId="0" fontId="0" fillId="0" borderId="6" xfId="0" applyBorder="1">
      <alignment vertical="center"/>
    </xf>
    <xf numFmtId="0" fontId="8" fillId="0" borderId="0" xfId="8" applyFont="1" applyAlignment="1">
      <alignment horizontal="center" vertical="center"/>
    </xf>
    <xf numFmtId="0" fontId="8" fillId="0" borderId="0" xfId="8" applyFont="1">
      <alignment vertical="center"/>
    </xf>
    <xf numFmtId="0" fontId="8" fillId="0" borderId="0" xfId="8" applyFont="1" applyAlignment="1">
      <alignment horizontal="right" vertical="center"/>
    </xf>
    <xf numFmtId="0" fontId="8" fillId="0" borderId="148" xfId="8" applyFont="1" applyBorder="1" applyAlignment="1">
      <alignment horizontal="center" vertical="center"/>
    </xf>
    <xf numFmtId="0" fontId="8" fillId="0" borderId="151" xfId="8" applyFont="1" applyBorder="1" applyAlignment="1">
      <alignment horizontal="center" vertical="center"/>
    </xf>
    <xf numFmtId="0" fontId="8" fillId="0" borderId="158" xfId="8" applyFont="1" applyBorder="1" applyAlignment="1">
      <alignment horizontal="center" vertical="center"/>
    </xf>
    <xf numFmtId="0" fontId="8" fillId="0" borderId="164" xfId="8" applyFont="1" applyBorder="1" applyProtection="1">
      <alignment vertical="center"/>
      <protection locked="0"/>
    </xf>
    <xf numFmtId="0" fontId="8" fillId="0" borderId="138" xfId="8" applyFont="1" applyBorder="1" applyProtection="1">
      <alignment vertical="center"/>
      <protection locked="0"/>
    </xf>
    <xf numFmtId="0" fontId="8" fillId="0" borderId="165" xfId="8" applyFont="1" applyBorder="1" applyProtection="1">
      <alignment vertical="center"/>
      <protection locked="0"/>
    </xf>
    <xf numFmtId="0" fontId="8" fillId="0" borderId="166" xfId="8" applyFont="1" applyBorder="1">
      <alignment vertical="center"/>
    </xf>
    <xf numFmtId="0" fontId="8" fillId="0" borderId="167" xfId="8" applyFont="1" applyBorder="1" applyProtection="1">
      <alignment vertical="center"/>
      <protection locked="0"/>
    </xf>
    <xf numFmtId="0" fontId="8" fillId="0" borderId="22" xfId="8" applyFont="1" applyBorder="1">
      <alignment vertical="center"/>
    </xf>
    <xf numFmtId="0" fontId="8" fillId="0" borderId="3" xfId="8" applyFont="1" applyBorder="1" applyProtection="1">
      <alignment vertical="center"/>
      <protection locked="0"/>
    </xf>
    <xf numFmtId="0" fontId="8" fillId="0" borderId="15" xfId="8" applyFont="1" applyBorder="1">
      <alignment vertical="center"/>
    </xf>
    <xf numFmtId="0" fontId="8" fillId="0" borderId="6" xfId="8" applyFont="1" applyBorder="1" applyProtection="1">
      <alignment vertical="center"/>
      <protection locked="0"/>
    </xf>
    <xf numFmtId="0" fontId="8" fillId="0" borderId="156" xfId="8" applyFont="1" applyBorder="1" applyProtection="1">
      <alignment vertical="center"/>
      <protection locked="0"/>
    </xf>
    <xf numFmtId="0" fontId="8" fillId="0" borderId="156" xfId="0" applyFont="1" applyBorder="1" applyProtection="1">
      <alignment vertical="center"/>
      <protection locked="0"/>
    </xf>
    <xf numFmtId="0" fontId="8" fillId="0" borderId="157" xfId="0" applyFont="1" applyBorder="1" applyProtection="1">
      <alignment vertical="center"/>
      <protection locked="0"/>
    </xf>
    <xf numFmtId="0" fontId="8" fillId="0" borderId="148" xfId="0" applyFont="1" applyBorder="1" applyAlignment="1">
      <alignment horizontal="center" vertical="center"/>
    </xf>
    <xf numFmtId="0" fontId="8" fillId="0" borderId="151" xfId="0" applyFont="1" applyBorder="1" applyAlignment="1">
      <alignment horizontal="center" vertical="center"/>
    </xf>
    <xf numFmtId="0" fontId="8" fillId="0" borderId="0" xfId="0" applyFont="1" applyProtection="1">
      <alignment vertical="center"/>
      <protection locked="0"/>
    </xf>
    <xf numFmtId="0" fontId="8" fillId="0" borderId="0" xfId="8" applyFont="1" applyProtection="1">
      <alignment vertical="center"/>
      <protection locked="0"/>
    </xf>
    <xf numFmtId="0" fontId="8" fillId="0" borderId="4" xfId="8" applyFont="1" applyBorder="1" applyAlignment="1">
      <alignment horizontal="center" vertical="center"/>
    </xf>
    <xf numFmtId="0" fontId="8" fillId="0" borderId="0" xfId="8" applyFont="1" applyAlignment="1" applyProtection="1">
      <alignment horizontal="right" vertical="center"/>
      <protection locked="0"/>
    </xf>
    <xf numFmtId="0" fontId="8" fillId="0" borderId="0" xfId="8" applyFont="1" applyAlignment="1">
      <alignment horizontal="distributed" vertical="center"/>
    </xf>
    <xf numFmtId="0" fontId="8" fillId="0" borderId="0" xfId="8" applyFont="1" applyAlignment="1" applyProtection="1">
      <alignment horizontal="center" vertical="center"/>
      <protection locked="0"/>
    </xf>
    <xf numFmtId="0" fontId="13" fillId="0" borderId="12" xfId="8" applyFont="1" applyBorder="1" applyProtection="1">
      <alignment vertical="center"/>
      <protection locked="0"/>
    </xf>
    <xf numFmtId="0" fontId="8" fillId="0" borderId="9" xfId="8" applyFont="1" applyBorder="1" applyProtection="1">
      <alignment vertical="center"/>
      <protection locked="0"/>
    </xf>
    <xf numFmtId="0" fontId="8" fillId="0" borderId="158" xfId="0" applyFont="1" applyBorder="1" applyAlignment="1">
      <alignment horizontal="center" vertical="center"/>
    </xf>
    <xf numFmtId="0" fontId="8" fillId="0" borderId="166" xfId="0" applyFont="1" applyBorder="1">
      <alignment vertical="center"/>
    </xf>
    <xf numFmtId="0" fontId="8" fillId="0" borderId="167" xfId="0" applyFont="1" applyBorder="1" applyProtection="1">
      <alignment vertical="center"/>
      <protection locked="0"/>
    </xf>
    <xf numFmtId="0" fontId="13" fillId="0" borderId="192" xfId="0" applyFont="1" applyBorder="1">
      <alignment vertical="center"/>
    </xf>
    <xf numFmtId="0" fontId="8" fillId="0" borderId="141" xfId="0" applyFont="1" applyBorder="1">
      <alignment vertical="center"/>
    </xf>
    <xf numFmtId="0" fontId="97" fillId="0" borderId="153" xfId="0" applyFont="1" applyBorder="1">
      <alignment vertical="center"/>
    </xf>
    <xf numFmtId="0" fontId="97" fillId="0" borderId="156" xfId="0" applyFont="1" applyBorder="1">
      <alignment vertical="center"/>
    </xf>
    <xf numFmtId="0" fontId="8" fillId="0" borderId="163" xfId="0" applyFont="1" applyBorder="1" applyAlignment="1">
      <alignment horizontal="center" vertical="center" shrinkToFit="1"/>
    </xf>
    <xf numFmtId="0" fontId="8" fillId="0" borderId="173" xfId="0" applyFont="1" applyBorder="1" applyAlignment="1">
      <alignment horizontal="center" vertical="center" shrinkToFit="1"/>
    </xf>
    <xf numFmtId="0" fontId="8" fillId="0" borderId="1" xfId="0" applyFont="1" applyBorder="1" applyAlignment="1" applyProtection="1">
      <alignment horizontal="right" vertical="center"/>
      <protection locked="0"/>
    </xf>
    <xf numFmtId="0" fontId="8" fillId="0" borderId="148" xfId="0" applyFont="1" applyBorder="1" applyAlignment="1" applyProtection="1">
      <alignment horizontal="center" vertical="center"/>
      <protection locked="0"/>
    </xf>
    <xf numFmtId="0" fontId="8" fillId="0" borderId="151" xfId="0" applyFont="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22" fillId="0" borderId="0" xfId="8" applyFont="1">
      <alignment vertical="center"/>
    </xf>
    <xf numFmtId="0" fontId="22" fillId="0" borderId="0" xfId="8" applyFont="1" applyProtection="1">
      <alignment vertical="center"/>
      <protection locked="0"/>
    </xf>
    <xf numFmtId="0" fontId="22" fillId="0" borderId="7" xfId="8" applyFont="1" applyBorder="1" applyProtection="1">
      <alignment vertical="center"/>
      <protection locked="0"/>
    </xf>
    <xf numFmtId="0" fontId="22" fillId="0" borderId="8" xfId="8" applyFont="1" applyBorder="1" applyProtection="1">
      <alignment vertical="center"/>
      <protection locked="0"/>
    </xf>
    <xf numFmtId="0" fontId="22" fillId="0" borderId="10" xfId="8" applyFont="1" applyBorder="1" applyProtection="1">
      <alignment vertical="center"/>
      <protection locked="0"/>
    </xf>
    <xf numFmtId="0" fontId="22" fillId="0" borderId="11" xfId="8" applyFont="1" applyBorder="1" applyProtection="1">
      <alignment vertical="center"/>
      <protection locked="0"/>
    </xf>
    <xf numFmtId="0" fontId="0" fillId="0" borderId="138" xfId="0" applyBorder="1">
      <alignment vertical="center"/>
    </xf>
    <xf numFmtId="0" fontId="0" fillId="0" borderId="170" xfId="0" applyBorder="1">
      <alignment vertical="center"/>
    </xf>
    <xf numFmtId="0" fontId="0" fillId="0" borderId="141" xfId="0" applyBorder="1">
      <alignment vertical="center"/>
    </xf>
    <xf numFmtId="0" fontId="0" fillId="0" borderId="177" xfId="0" applyBorder="1">
      <alignment vertical="center"/>
    </xf>
    <xf numFmtId="0" fontId="0" fillId="0" borderId="0" xfId="0" applyProtection="1">
      <alignment vertical="center"/>
      <protection locked="0"/>
    </xf>
    <xf numFmtId="0" fontId="12" fillId="0" borderId="1" xfId="0" applyFont="1" applyBorder="1" applyAlignment="1">
      <alignment horizontal="center" vertical="center"/>
    </xf>
    <xf numFmtId="0" fontId="12" fillId="0" borderId="16" xfId="0" applyFont="1" applyBorder="1">
      <alignment vertical="center"/>
    </xf>
    <xf numFmtId="0" fontId="12" fillId="0" borderId="73"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right" vertical="center"/>
    </xf>
    <xf numFmtId="0" fontId="104" fillId="0" borderId="4" xfId="0" applyFont="1" applyBorder="1" applyAlignment="1">
      <alignment horizontal="center" vertical="center"/>
    </xf>
    <xf numFmtId="0" fontId="12" fillId="0" borderId="17" xfId="0" applyFont="1" applyBorder="1" applyAlignment="1">
      <alignment horizontal="right" vertical="center" textRotation="255"/>
    </xf>
    <xf numFmtId="0" fontId="91" fillId="0" borderId="0" xfId="0" applyFont="1">
      <alignment vertical="center"/>
    </xf>
    <xf numFmtId="0" fontId="48" fillId="0" borderId="1" xfId="0" applyFont="1" applyBorder="1" applyAlignment="1">
      <alignment horizontal="left" vertical="center"/>
    </xf>
    <xf numFmtId="0" fontId="42" fillId="0" borderId="0" xfId="0" applyFont="1" applyAlignment="1">
      <alignment horizontal="center" vertical="center"/>
    </xf>
    <xf numFmtId="0" fontId="43" fillId="0" borderId="0" xfId="0" applyFont="1" applyAlignment="1">
      <alignment horizontal="center" vertical="center"/>
    </xf>
    <xf numFmtId="0" fontId="47" fillId="0" borderId="1" xfId="0" applyFont="1" applyBorder="1" applyAlignment="1">
      <alignment horizontal="center" vertical="center" wrapText="1"/>
    </xf>
    <xf numFmtId="0" fontId="48" fillId="0" borderId="1" xfId="0" applyFont="1" applyBorder="1" applyAlignment="1">
      <alignment horizontal="left" vertical="center" wrapText="1"/>
    </xf>
    <xf numFmtId="0" fontId="42" fillId="0" borderId="0" xfId="0" applyFont="1" applyAlignment="1">
      <alignment horizontal="center" vertical="center" wrapText="1"/>
    </xf>
    <xf numFmtId="0" fontId="8" fillId="0" borderId="0" xfId="0" applyFont="1" applyAlignment="1">
      <alignment horizontal="center" vertical="center"/>
    </xf>
    <xf numFmtId="0" fontId="8" fillId="0" borderId="29" xfId="0" applyFont="1" applyBorder="1" applyAlignment="1">
      <alignment horizontal="center" vertical="center"/>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94" fillId="0" borderId="0" xfId="0" applyFont="1" applyAlignment="1">
      <alignment horizontal="center" vertical="center"/>
    </xf>
    <xf numFmtId="0" fontId="9" fillId="0" borderId="0" xfId="0" applyFont="1" applyAlignment="1">
      <alignment vertical="center" wrapText="1"/>
    </xf>
    <xf numFmtId="0" fontId="8" fillId="0" borderId="0" xfId="0" applyFont="1">
      <alignment vertical="center"/>
    </xf>
    <xf numFmtId="0" fontId="9" fillId="0" borderId="0" xfId="0" applyFont="1" applyAlignment="1">
      <alignment vertical="top" wrapText="1"/>
    </xf>
    <xf numFmtId="0" fontId="9" fillId="0" borderId="0" xfId="0" applyFont="1" applyAlignment="1">
      <alignment horizontal="left" vertical="top" wrapText="1"/>
    </xf>
    <xf numFmtId="0" fontId="19" fillId="0" borderId="0" xfId="0" applyFont="1" applyAlignment="1">
      <alignment horizontal="center" vertical="center"/>
    </xf>
    <xf numFmtId="0" fontId="0" fillId="0" borderId="0" xfId="0" applyAlignment="1">
      <alignment horizontal="center" vertical="center"/>
    </xf>
    <xf numFmtId="0" fontId="10" fillId="0" borderId="1" xfId="0" applyFont="1" applyBorder="1" applyAlignment="1">
      <alignment horizontal="left" vertical="center"/>
    </xf>
    <xf numFmtId="0" fontId="8" fillId="0" borderId="1" xfId="0" applyFont="1" applyBorder="1" applyAlignment="1">
      <alignment horizontal="center" vertical="center"/>
    </xf>
    <xf numFmtId="0" fontId="10" fillId="0" borderId="22" xfId="0" applyFont="1" applyBorder="1" applyAlignment="1">
      <alignment horizontal="center" vertical="center"/>
    </xf>
    <xf numFmtId="0" fontId="10" fillId="0" borderId="3" xfId="0" applyFont="1" applyBorder="1" applyAlignment="1">
      <alignment horizontal="center" vertical="center"/>
    </xf>
    <xf numFmtId="0" fontId="10" fillId="0" borderId="27" xfId="0" applyFont="1" applyBorder="1" applyAlignment="1">
      <alignment horizontal="center" vertical="center"/>
    </xf>
    <xf numFmtId="0" fontId="50" fillId="0" borderId="1" xfId="0" applyFont="1" applyBorder="1">
      <alignment vertical="center"/>
    </xf>
    <xf numFmtId="0" fontId="8" fillId="0" borderId="22" xfId="0" applyFont="1" applyBorder="1" applyAlignment="1">
      <alignment horizontal="center" vertical="center"/>
    </xf>
    <xf numFmtId="0" fontId="8" fillId="0" borderId="3" xfId="0" applyFont="1" applyBorder="1" applyAlignment="1">
      <alignment horizontal="center" vertical="center"/>
    </xf>
    <xf numFmtId="0" fontId="8" fillId="0" borderId="27" xfId="0" applyFont="1" applyBorder="1" applyAlignment="1">
      <alignment horizontal="center" vertical="center"/>
    </xf>
    <xf numFmtId="0" fontId="8" fillId="0" borderId="5"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8" fillId="0" borderId="15" xfId="0" applyFont="1" applyBorder="1" applyAlignment="1">
      <alignment horizontal="center" vertical="center" wrapText="1"/>
    </xf>
    <xf numFmtId="0" fontId="8" fillId="0" borderId="21" xfId="0" applyFont="1" applyBorder="1" applyAlignment="1">
      <alignment horizontal="center" vertical="center"/>
    </xf>
    <xf numFmtId="0" fontId="0" fillId="0" borderId="1" xfId="0" applyBorder="1">
      <alignment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51" fillId="0" borderId="30" xfId="0" applyFont="1" applyBorder="1" applyAlignment="1">
      <alignment horizontal="center" vertical="center"/>
    </xf>
    <xf numFmtId="0" fontId="51" fillId="0" borderId="31" xfId="0" applyFont="1" applyBorder="1" applyAlignment="1">
      <alignment horizontal="center" vertical="center"/>
    </xf>
    <xf numFmtId="0" fontId="51" fillId="0" borderId="32" xfId="0" applyFont="1" applyBorder="1" applyAlignment="1">
      <alignment horizontal="center" vertical="center"/>
    </xf>
    <xf numFmtId="0" fontId="51" fillId="0" borderId="28" xfId="0" applyFont="1" applyBorder="1" applyAlignment="1">
      <alignment horizontal="center" vertical="center"/>
    </xf>
    <xf numFmtId="0" fontId="51" fillId="0" borderId="0" xfId="0" applyFont="1" applyAlignment="1">
      <alignment horizontal="center" vertical="center"/>
    </xf>
    <xf numFmtId="0" fontId="51" fillId="0" borderId="29" xfId="0" applyFont="1" applyBorder="1" applyAlignment="1">
      <alignment horizontal="center" vertical="center"/>
    </xf>
    <xf numFmtId="0" fontId="51" fillId="0" borderId="14" xfId="0" applyFont="1" applyBorder="1" applyAlignment="1">
      <alignment horizontal="center" vertical="center"/>
    </xf>
    <xf numFmtId="0" fontId="51" fillId="0" borderId="4" xfId="0" applyFont="1" applyBorder="1" applyAlignment="1">
      <alignment horizontal="center" vertical="center"/>
    </xf>
    <xf numFmtId="0" fontId="51" fillId="0" borderId="18" xfId="0" applyFont="1" applyBorder="1" applyAlignment="1">
      <alignment horizontal="center" vertical="center"/>
    </xf>
    <xf numFmtId="0" fontId="8" fillId="0" borderId="28" xfId="0" applyFont="1" applyBorder="1" applyAlignment="1">
      <alignment horizontal="center" vertical="center"/>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21"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0" fillId="0" borderId="29" xfId="0" applyBorder="1" applyAlignment="1">
      <alignment horizontal="center" vertical="center" wrapText="1"/>
    </xf>
    <xf numFmtId="0" fontId="0" fillId="0" borderId="15" xfId="0" applyBorder="1" applyAlignment="1">
      <alignment horizontal="left" vertical="center"/>
    </xf>
    <xf numFmtId="0" fontId="0" fillId="0" borderId="6" xfId="0" applyBorder="1" applyAlignment="1">
      <alignment horizontal="left" vertical="center"/>
    </xf>
    <xf numFmtId="0" fontId="0" fillId="0" borderId="21" xfId="0" applyBorder="1" applyAlignment="1">
      <alignment horizontal="left" vertical="center"/>
    </xf>
    <xf numFmtId="0" fontId="0" fillId="0" borderId="14" xfId="0" applyBorder="1" applyAlignment="1">
      <alignment horizontal="left" vertical="center"/>
    </xf>
    <xf numFmtId="0" fontId="0" fillId="0" borderId="4" xfId="0" applyBorder="1" applyAlignment="1">
      <alignment horizontal="left" vertical="center"/>
    </xf>
    <xf numFmtId="0" fontId="0" fillId="0" borderId="18" xfId="0" applyBorder="1" applyAlignment="1">
      <alignment horizontal="left"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27" xfId="0" applyBorder="1" applyAlignment="1">
      <alignment horizontal="center" vertical="center"/>
    </xf>
    <xf numFmtId="0" fontId="8" fillId="0" borderId="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50" fillId="0" borderId="5" xfId="0" applyFont="1" applyBorder="1" applyAlignment="1">
      <alignment horizontal="center" vertical="center"/>
    </xf>
    <xf numFmtId="0" fontId="50" fillId="0" borderId="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17" xfId="0" applyFont="1"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10" fillId="0" borderId="1" xfId="0" applyFont="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3"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1" fillId="0" borderId="1" xfId="0" applyFont="1" applyBorder="1" applyAlignment="1">
      <alignment horizontal="center" vertical="center" wrapText="1"/>
    </xf>
    <xf numFmtId="0" fontId="8" fillId="0" borderId="2" xfId="0" applyFont="1" applyBorder="1" applyAlignment="1">
      <alignment horizontal="center" vertical="center"/>
    </xf>
    <xf numFmtId="0" fontId="14" fillId="0" borderId="1" xfId="0" applyFont="1" applyBorder="1" applyAlignment="1">
      <alignment horizontal="center" vertical="center" wrapText="1"/>
    </xf>
    <xf numFmtId="0" fontId="21" fillId="0" borderId="1" xfId="0" applyFont="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lignment vertical="center"/>
    </xf>
    <xf numFmtId="0" fontId="8" fillId="0" borderId="1" xfId="0" applyFont="1" applyBorder="1">
      <alignment vertical="center"/>
    </xf>
    <xf numFmtId="0" fontId="8" fillId="0" borderId="1" xfId="0" applyFont="1" applyBorder="1" applyAlignment="1">
      <alignment horizontal="center" vertical="center" shrinkToFit="1"/>
    </xf>
    <xf numFmtId="0" fontId="8" fillId="0" borderId="1" xfId="0" applyFont="1" applyBorder="1" applyAlignment="1">
      <alignment horizontal="center" vertical="center" wrapText="1"/>
    </xf>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8" fillId="0" borderId="0" xfId="0" applyFont="1" applyAlignment="1">
      <alignment vertical="center" wrapText="1"/>
    </xf>
    <xf numFmtId="0" fontId="8" fillId="0" borderId="19" xfId="0" applyFont="1" applyBorder="1" applyAlignment="1">
      <alignment horizontal="center" vertical="center"/>
    </xf>
    <xf numFmtId="0" fontId="8" fillId="0" borderId="38" xfId="0" applyFont="1" applyBorder="1" applyAlignment="1">
      <alignment horizontal="center" vertical="center"/>
    </xf>
    <xf numFmtId="0" fontId="8" fillId="0" borderId="20"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0" xfId="0" applyFont="1" applyAlignment="1">
      <alignment horizontal="left" vertical="center"/>
    </xf>
    <xf numFmtId="0" fontId="8" fillId="0" borderId="1" xfId="0" applyFont="1" applyBorder="1" applyAlignment="1">
      <alignment horizontal="left"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15" xfId="0" applyFont="1" applyFill="1" applyBorder="1" applyAlignment="1">
      <alignment horizontal="distributed" vertical="center" indent="1"/>
    </xf>
    <xf numFmtId="0" fontId="8" fillId="2" borderId="21" xfId="0" applyFont="1" applyFill="1" applyBorder="1" applyAlignment="1">
      <alignment horizontal="distributed" vertical="center" indent="1"/>
    </xf>
    <xf numFmtId="0" fontId="8" fillId="2" borderId="14" xfId="0" applyFont="1" applyFill="1" applyBorder="1" applyAlignment="1">
      <alignment horizontal="distributed" vertical="center" indent="1"/>
    </xf>
    <xf numFmtId="0" fontId="8" fillId="2" borderId="18" xfId="0" applyFont="1" applyFill="1" applyBorder="1" applyAlignment="1">
      <alignment horizontal="distributed" vertical="center" indent="1"/>
    </xf>
    <xf numFmtId="0" fontId="7" fillId="2" borderId="15" xfId="0" applyFont="1" applyFill="1" applyBorder="1" applyAlignment="1">
      <alignment horizontal="distributed" vertical="center" indent="1"/>
    </xf>
    <xf numFmtId="0" fontId="7" fillId="2" borderId="6" xfId="0" applyFont="1" applyFill="1" applyBorder="1" applyAlignment="1">
      <alignment horizontal="distributed" vertical="center" indent="1"/>
    </xf>
    <xf numFmtId="0" fontId="7" fillId="2" borderId="21" xfId="0" applyFont="1" applyFill="1" applyBorder="1" applyAlignment="1">
      <alignment horizontal="distributed" vertical="center" indent="1"/>
    </xf>
    <xf numFmtId="0" fontId="7" fillId="2" borderId="14" xfId="0" applyFont="1" applyFill="1" applyBorder="1" applyAlignment="1">
      <alignment horizontal="distributed" vertical="center" indent="1"/>
    </xf>
    <xf numFmtId="0" fontId="7" fillId="2" borderId="4" xfId="0" applyFont="1" applyFill="1" applyBorder="1" applyAlignment="1">
      <alignment horizontal="distributed" vertical="center" indent="1"/>
    </xf>
    <xf numFmtId="0" fontId="7" fillId="2" borderId="18" xfId="0" applyFont="1" applyFill="1" applyBorder="1" applyAlignment="1">
      <alignment horizontal="distributed" vertical="center" indent="1"/>
    </xf>
    <xf numFmtId="0" fontId="10" fillId="2" borderId="22" xfId="0" applyFont="1" applyFill="1" applyBorder="1" applyAlignment="1">
      <alignment horizontal="distributed" vertical="center"/>
    </xf>
    <xf numFmtId="0" fontId="10" fillId="2" borderId="3" xfId="0" applyFont="1" applyFill="1" applyBorder="1" applyAlignment="1">
      <alignment horizontal="distributed" vertical="center"/>
    </xf>
    <xf numFmtId="0" fontId="10" fillId="2" borderId="27" xfId="0" applyFont="1" applyFill="1" applyBorder="1" applyAlignment="1">
      <alignment horizontal="distributed" vertical="center"/>
    </xf>
    <xf numFmtId="0" fontId="8" fillId="2" borderId="14" xfId="0" applyFont="1" applyFill="1" applyBorder="1">
      <alignment vertical="center"/>
    </xf>
    <xf numFmtId="0" fontId="8" fillId="2" borderId="4" xfId="0" applyFont="1" applyFill="1" applyBorder="1">
      <alignment vertical="center"/>
    </xf>
    <xf numFmtId="0" fontId="7" fillId="2" borderId="0" xfId="0" applyFont="1" applyFill="1" applyAlignment="1">
      <alignment horizontal="center" vertical="center"/>
    </xf>
    <xf numFmtId="0" fontId="0" fillId="2" borderId="0" xfId="0" applyFill="1" applyAlignment="1">
      <alignment horizontal="center" vertical="center"/>
    </xf>
    <xf numFmtId="0" fontId="25" fillId="2" borderId="0" xfId="0" applyFont="1" applyFill="1" applyAlignment="1">
      <alignment horizontal="right" vertical="center"/>
    </xf>
    <xf numFmtId="0" fontId="25" fillId="2" borderId="29" xfId="0" applyFont="1" applyFill="1" applyBorder="1" applyAlignment="1">
      <alignment horizontal="right" vertical="center"/>
    </xf>
    <xf numFmtId="0" fontId="8" fillId="2" borderId="1" xfId="0" applyFont="1" applyFill="1" applyBorder="1" applyAlignment="1">
      <alignment horizontal="center" vertical="center" wrapText="1"/>
    </xf>
    <xf numFmtId="0" fontId="10" fillId="2" borderId="15" xfId="0" applyFont="1" applyFill="1" applyBorder="1">
      <alignment vertical="center"/>
    </xf>
    <xf numFmtId="0" fontId="10" fillId="2" borderId="6" xfId="0" applyFont="1" applyFill="1" applyBorder="1">
      <alignment vertical="center"/>
    </xf>
    <xf numFmtId="0" fontId="10" fillId="2" borderId="21" xfId="0" applyFont="1" applyFill="1" applyBorder="1">
      <alignment vertical="center"/>
    </xf>
    <xf numFmtId="0" fontId="10" fillId="2" borderId="22" xfId="0" applyFont="1" applyFill="1" applyBorder="1" applyAlignment="1">
      <alignment vertical="center" shrinkToFit="1"/>
    </xf>
    <xf numFmtId="0" fontId="10" fillId="2" borderId="3" xfId="0" applyFont="1" applyFill="1" applyBorder="1" applyAlignment="1">
      <alignment vertical="center" shrinkToFit="1"/>
    </xf>
    <xf numFmtId="0" fontId="10" fillId="2" borderId="27" xfId="0" applyFont="1" applyFill="1" applyBorder="1" applyAlignment="1">
      <alignment vertical="center" shrinkToFit="1"/>
    </xf>
    <xf numFmtId="0" fontId="10" fillId="2" borderId="28"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8" xfId="0" applyFont="1" applyFill="1" applyBorder="1" applyAlignment="1">
      <alignment horizontal="center" vertical="center"/>
    </xf>
    <xf numFmtId="0" fontId="8" fillId="2" borderId="30" xfId="0" applyFont="1" applyFill="1" applyBorder="1">
      <alignment vertical="center"/>
    </xf>
    <xf numFmtId="0" fontId="8" fillId="2" borderId="31" xfId="0" applyFont="1" applyFill="1" applyBorder="1">
      <alignment vertical="center"/>
    </xf>
    <xf numFmtId="0" fontId="8" fillId="2" borderId="32" xfId="0" applyFont="1" applyFill="1" applyBorder="1">
      <alignment vertical="center"/>
    </xf>
    <xf numFmtId="0" fontId="8" fillId="2" borderId="18" xfId="0" applyFont="1" applyFill="1" applyBorder="1">
      <alignment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25" xfId="0" applyFont="1" applyFill="1" applyBorder="1">
      <alignment vertical="center"/>
    </xf>
    <xf numFmtId="0" fontId="8" fillId="2" borderId="26" xfId="0" applyFont="1" applyFill="1" applyBorder="1">
      <alignment vertical="center"/>
    </xf>
    <xf numFmtId="0" fontId="8" fillId="2" borderId="16" xfId="0" applyFont="1" applyFill="1" applyBorder="1">
      <alignment vertical="center"/>
    </xf>
    <xf numFmtId="0" fontId="10" fillId="2" borderId="22" xfId="0" applyFont="1" applyFill="1" applyBorder="1" applyAlignment="1">
      <alignment horizontal="distributed" vertical="center" indent="1" shrinkToFit="1"/>
    </xf>
    <xf numFmtId="0" fontId="10" fillId="2" borderId="27" xfId="0" applyFont="1" applyFill="1" applyBorder="1" applyAlignment="1">
      <alignment horizontal="distributed" vertical="center" indent="1" shrinkToFit="1"/>
    </xf>
    <xf numFmtId="0" fontId="8" fillId="2" borderId="22" xfId="0" applyFont="1" applyFill="1" applyBorder="1" applyAlignment="1">
      <alignment horizontal="center" vertical="center" shrinkToFit="1"/>
    </xf>
    <xf numFmtId="0" fontId="8" fillId="2" borderId="27" xfId="0" applyFont="1" applyFill="1" applyBorder="1" applyAlignment="1">
      <alignment horizontal="center" vertical="center" shrinkToFit="1"/>
    </xf>
    <xf numFmtId="0" fontId="8" fillId="2" borderId="22" xfId="0" applyFont="1" applyFill="1" applyBorder="1" applyAlignment="1">
      <alignment vertical="top"/>
    </xf>
    <xf numFmtId="0" fontId="8" fillId="2" borderId="3" xfId="0" applyFont="1" applyFill="1" applyBorder="1" applyAlignment="1">
      <alignment vertical="top"/>
    </xf>
    <xf numFmtId="0" fontId="8" fillId="2" borderId="27" xfId="0" applyFont="1" applyFill="1" applyBorder="1" applyAlignment="1">
      <alignment vertical="top"/>
    </xf>
    <xf numFmtId="0" fontId="8" fillId="2" borderId="5"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15" xfId="0" applyFont="1" applyFill="1" applyBorder="1">
      <alignment vertical="center"/>
    </xf>
    <xf numFmtId="0" fontId="8" fillId="2" borderId="6" xfId="0" applyFont="1" applyFill="1" applyBorder="1">
      <alignment vertical="center"/>
    </xf>
    <xf numFmtId="0" fontId="8" fillId="2" borderId="21" xfId="0" applyFont="1" applyFill="1" applyBorder="1">
      <alignment vertical="center"/>
    </xf>
    <xf numFmtId="0" fontId="8" fillId="2" borderId="22" xfId="0" applyFont="1" applyFill="1" applyBorder="1" applyAlignment="1">
      <alignment horizontal="distributed" vertical="center" indent="1"/>
    </xf>
    <xf numFmtId="0" fontId="8" fillId="2" borderId="27" xfId="0" applyFont="1" applyFill="1" applyBorder="1" applyAlignment="1">
      <alignment horizontal="distributed" vertical="center" indent="1"/>
    </xf>
    <xf numFmtId="0" fontId="8" fillId="2" borderId="22" xfId="0" applyFont="1" applyFill="1" applyBorder="1">
      <alignment vertical="center"/>
    </xf>
    <xf numFmtId="0" fontId="8" fillId="2" borderId="3" xfId="0" applyFont="1" applyFill="1" applyBorder="1">
      <alignment vertical="center"/>
    </xf>
    <xf numFmtId="0" fontId="8" fillId="2" borderId="27" xfId="0" applyFont="1" applyFill="1" applyBorder="1">
      <alignment vertical="center"/>
    </xf>
    <xf numFmtId="0" fontId="8" fillId="2" borderId="6"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7" fillId="2" borderId="15" xfId="0" applyFont="1" applyFill="1" applyBorder="1" applyAlignment="1">
      <alignment horizontal="center" vertical="center" wrapText="1" shrinkToFit="1"/>
    </xf>
    <xf numFmtId="0" fontId="37" fillId="2" borderId="21" xfId="0" applyFont="1" applyFill="1" applyBorder="1" applyAlignment="1">
      <alignment horizontal="center" vertical="center" shrinkToFit="1"/>
    </xf>
    <xf numFmtId="0" fontId="37" fillId="2" borderId="14" xfId="0" applyFont="1" applyFill="1" applyBorder="1" applyAlignment="1">
      <alignment horizontal="center" vertical="center" shrinkToFit="1"/>
    </xf>
    <xf numFmtId="0" fontId="37" fillId="2" borderId="18" xfId="0" applyFont="1" applyFill="1" applyBorder="1" applyAlignment="1">
      <alignment horizontal="center" vertical="center" shrinkToFit="1"/>
    </xf>
    <xf numFmtId="0" fontId="37" fillId="2" borderId="21" xfId="0" applyFont="1" applyFill="1" applyBorder="1" applyAlignment="1">
      <alignment horizontal="center" vertical="center" wrapText="1" shrinkToFit="1"/>
    </xf>
    <xf numFmtId="0" fontId="8" fillId="2" borderId="33"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0" fontId="0" fillId="2" borderId="1" xfId="0" applyFill="1" applyBorder="1" applyAlignment="1">
      <alignment horizontal="center" vertical="center" shrinkToFit="1"/>
    </xf>
    <xf numFmtId="0" fontId="25" fillId="2" borderId="15" xfId="0" applyFont="1" applyFill="1" applyBorder="1">
      <alignment vertical="center"/>
    </xf>
    <xf numFmtId="0" fontId="25" fillId="2" borderId="6" xfId="0" applyFont="1" applyFill="1" applyBorder="1">
      <alignment vertical="center"/>
    </xf>
    <xf numFmtId="0" fontId="25" fillId="2" borderId="21" xfId="0" applyFont="1" applyFill="1" applyBorder="1">
      <alignment vertical="center"/>
    </xf>
    <xf numFmtId="0" fontId="25" fillId="2" borderId="14" xfId="0" applyFont="1" applyFill="1" applyBorder="1">
      <alignment vertical="center"/>
    </xf>
    <xf numFmtId="0" fontId="25" fillId="2" borderId="4" xfId="0" applyFont="1" applyFill="1" applyBorder="1">
      <alignment vertical="center"/>
    </xf>
    <xf numFmtId="0" fontId="25" fillId="2" borderId="18" xfId="0" applyFont="1" applyFill="1" applyBorder="1">
      <alignment vertical="center"/>
    </xf>
    <xf numFmtId="0" fontId="25" fillId="2" borderId="1" xfId="0" applyFont="1" applyFill="1" applyBorder="1" applyAlignment="1">
      <alignment horizontal="center" vertical="center"/>
    </xf>
    <xf numFmtId="0" fontId="25" fillId="2" borderId="22" xfId="0" applyFont="1" applyFill="1" applyBorder="1">
      <alignment vertical="center"/>
    </xf>
    <xf numFmtId="0" fontId="25" fillId="2" borderId="27" xfId="0" applyFont="1" applyFill="1" applyBorder="1">
      <alignment vertical="center"/>
    </xf>
    <xf numFmtId="0" fontId="25" fillId="2" borderId="21"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17" xfId="0" applyFont="1" applyFill="1" applyBorder="1" applyAlignment="1">
      <alignment horizontal="center" vertical="center"/>
    </xf>
    <xf numFmtId="49" fontId="8" fillId="0" borderId="29" xfId="0" applyNumberFormat="1" applyFont="1" applyBorder="1" applyAlignment="1">
      <alignment horizontal="center" vertical="center"/>
    </xf>
    <xf numFmtId="0" fontId="8" fillId="2" borderId="15" xfId="0" applyFont="1" applyFill="1" applyBorder="1" applyAlignment="1">
      <alignment horizontal="distributed" vertical="center" justifyLastLine="1"/>
    </xf>
    <xf numFmtId="0" fontId="0" fillId="2" borderId="21" xfId="0" applyFill="1" applyBorder="1" applyAlignment="1">
      <alignment horizontal="distributed" vertical="center" justifyLastLine="1"/>
    </xf>
    <xf numFmtId="0" fontId="8" fillId="2" borderId="14" xfId="0" applyFont="1" applyFill="1" applyBorder="1" applyAlignment="1">
      <alignment horizontal="distributed" vertical="center" justifyLastLine="1"/>
    </xf>
    <xf numFmtId="0" fontId="0" fillId="2" borderId="18" xfId="0" applyFill="1" applyBorder="1" applyAlignment="1">
      <alignment horizontal="distributed" vertical="center" justifyLastLine="1"/>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25" fillId="2" borderId="25"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47" xfId="0" applyFont="1" applyFill="1" applyBorder="1" applyAlignment="1">
      <alignment horizontal="center" vertical="center"/>
    </xf>
    <xf numFmtId="0" fontId="25" fillId="2" borderId="48" xfId="0" applyFont="1" applyFill="1" applyBorder="1" applyAlignment="1">
      <alignment horizontal="center" vertical="center"/>
    </xf>
    <xf numFmtId="0" fontId="25" fillId="2" borderId="1" xfId="0" applyFont="1" applyFill="1" applyBorder="1" applyAlignment="1">
      <alignment horizontal="center" shrinkToFit="1"/>
    </xf>
    <xf numFmtId="0" fontId="8" fillId="2" borderId="15" xfId="0" applyFont="1" applyFill="1" applyBorder="1" applyAlignment="1">
      <alignment horizontal="center" vertical="center" shrinkToFit="1"/>
    </xf>
    <xf numFmtId="0" fontId="0" fillId="2" borderId="21" xfId="0" applyFill="1" applyBorder="1" applyAlignment="1">
      <alignment horizontal="center" vertical="center" shrinkToFit="1"/>
    </xf>
    <xf numFmtId="0" fontId="8" fillId="2" borderId="14" xfId="0" applyFont="1" applyFill="1" applyBorder="1" applyAlignment="1">
      <alignment horizontal="center" vertical="center" shrinkToFit="1"/>
    </xf>
    <xf numFmtId="0" fontId="0" fillId="2" borderId="18" xfId="0" applyFill="1" applyBorder="1" applyAlignment="1">
      <alignment horizontal="center" vertical="center" shrinkToFit="1"/>
    </xf>
    <xf numFmtId="0" fontId="25" fillId="2" borderId="15"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2" xfId="0" applyFont="1" applyFill="1" applyBorder="1" applyAlignment="1">
      <alignment horizontal="center" vertical="center"/>
    </xf>
    <xf numFmtId="49" fontId="8" fillId="2" borderId="29" xfId="0" applyNumberFormat="1" applyFont="1" applyFill="1" applyBorder="1" applyAlignment="1">
      <alignment horizontal="center" vertical="center"/>
    </xf>
    <xf numFmtId="0" fontId="11" fillId="2" borderId="33" xfId="0" applyFont="1" applyFill="1" applyBorder="1" applyAlignment="1">
      <alignment horizontal="center" vertical="center"/>
    </xf>
    <xf numFmtId="0" fontId="8" fillId="2" borderId="33" xfId="0" applyFont="1" applyFill="1" applyBorder="1">
      <alignment vertical="center"/>
    </xf>
    <xf numFmtId="0" fontId="8" fillId="2" borderId="0" xfId="0" applyFont="1" applyFill="1">
      <alignment vertical="center"/>
    </xf>
    <xf numFmtId="0" fontId="8" fillId="2" borderId="0" xfId="0" applyFont="1" applyFill="1" applyAlignment="1">
      <alignment horizontal="center" vertical="center"/>
    </xf>
    <xf numFmtId="0" fontId="8" fillId="2" borderId="0" xfId="0" applyFont="1" applyFill="1" applyAlignment="1">
      <alignment vertical="center" shrinkToFit="1"/>
    </xf>
    <xf numFmtId="0" fontId="8" fillId="2" borderId="4" xfId="0" applyFont="1" applyFill="1" applyBorder="1" applyAlignment="1">
      <alignment horizontal="left" vertical="center"/>
    </xf>
    <xf numFmtId="0" fontId="8" fillId="2" borderId="4"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0" xfId="0" applyFont="1" applyFill="1" applyAlignment="1">
      <alignment vertical="center" wrapText="1"/>
    </xf>
    <xf numFmtId="0" fontId="8" fillId="2" borderId="43" xfId="0" applyFont="1" applyFill="1" applyBorder="1" applyAlignment="1">
      <alignment horizontal="center" vertical="center"/>
    </xf>
    <xf numFmtId="0" fontId="8" fillId="2" borderId="43" xfId="0" applyFont="1" applyFill="1" applyBorder="1">
      <alignment vertical="center"/>
    </xf>
    <xf numFmtId="0" fontId="8" fillId="2" borderId="1" xfId="0" applyFont="1" applyFill="1" applyBorder="1" applyAlignment="1">
      <alignment horizontal="right" vertical="center"/>
    </xf>
    <xf numFmtId="0" fontId="8" fillId="2" borderId="1" xfId="0" applyFont="1" applyFill="1" applyBorder="1">
      <alignment vertical="center"/>
    </xf>
    <xf numFmtId="0" fontId="13" fillId="2" borderId="12" xfId="0" applyFont="1" applyFill="1" applyBorder="1">
      <alignment vertical="center"/>
    </xf>
    <xf numFmtId="0" fontId="13" fillId="2" borderId="7" xfId="0" applyFont="1" applyFill="1" applyBorder="1">
      <alignment vertical="center"/>
    </xf>
    <xf numFmtId="0" fontId="13" fillId="2" borderId="8" xfId="0" applyFont="1" applyFill="1" applyBorder="1">
      <alignment vertical="center"/>
    </xf>
    <xf numFmtId="0" fontId="8" fillId="2" borderId="9" xfId="0" applyFont="1" applyFill="1" applyBorder="1" applyAlignment="1">
      <alignment vertical="center" shrinkToFit="1"/>
    </xf>
    <xf numFmtId="0" fontId="0" fillId="2" borderId="10" xfId="0" applyFill="1" applyBorder="1" applyAlignment="1">
      <alignment vertical="center" shrinkToFit="1"/>
    </xf>
    <xf numFmtId="0" fontId="0" fillId="2" borderId="11" xfId="0" applyFill="1" applyBorder="1" applyAlignment="1">
      <alignment vertical="center" shrinkToFit="1"/>
    </xf>
    <xf numFmtId="0" fontId="25" fillId="2" borderId="6" xfId="1" applyFont="1" applyFill="1" applyBorder="1" applyAlignment="1">
      <alignment vertical="center" wrapText="1"/>
    </xf>
    <xf numFmtId="0" fontId="25" fillId="2" borderId="0" xfId="1" applyFont="1" applyFill="1">
      <alignment vertical="center"/>
    </xf>
    <xf numFmtId="0" fontId="25" fillId="2" borderId="0" xfId="1" applyFont="1" applyFill="1" applyAlignment="1" applyProtection="1">
      <alignment horizontal="center" vertical="center"/>
      <protection locked="0"/>
    </xf>
    <xf numFmtId="0" fontId="30" fillId="2" borderId="0" xfId="1" applyFont="1" applyFill="1" applyAlignment="1">
      <alignment horizontal="center" vertical="center"/>
    </xf>
    <xf numFmtId="0" fontId="25" fillId="2" borderId="0" xfId="1" applyFont="1" applyFill="1" applyAlignment="1">
      <alignment horizontal="center" vertical="center"/>
    </xf>
    <xf numFmtId="0" fontId="24" fillId="2" borderId="0" xfId="1" applyFont="1" applyFill="1" applyAlignment="1">
      <alignment horizontal="center" vertical="center"/>
    </xf>
    <xf numFmtId="0" fontId="25" fillId="2" borderId="22" xfId="1" applyFont="1" applyFill="1" applyBorder="1" applyAlignment="1">
      <alignment horizontal="center" vertical="center" shrinkToFit="1"/>
    </xf>
    <xf numFmtId="0" fontId="25" fillId="2" borderId="3" xfId="1" applyFont="1" applyFill="1" applyBorder="1" applyAlignment="1">
      <alignment horizontal="center" vertical="center" shrinkToFit="1"/>
    </xf>
    <xf numFmtId="0" fontId="25" fillId="2" borderId="27" xfId="1" applyFont="1" applyFill="1" applyBorder="1" applyAlignment="1">
      <alignment horizontal="center" vertical="center" shrinkToFit="1"/>
    </xf>
    <xf numFmtId="176" fontId="39" fillId="2" borderId="22" xfId="1" applyNumberFormat="1" applyFont="1" applyFill="1" applyBorder="1" applyAlignment="1">
      <alignment horizontal="center" vertical="center"/>
    </xf>
    <xf numFmtId="176" fontId="39" fillId="2" borderId="3" xfId="1" applyNumberFormat="1" applyFont="1" applyFill="1" applyBorder="1" applyAlignment="1">
      <alignment horizontal="center" vertical="center"/>
    </xf>
    <xf numFmtId="176" fontId="39" fillId="2" borderId="27" xfId="1" applyNumberFormat="1" applyFont="1" applyFill="1" applyBorder="1" applyAlignment="1">
      <alignment horizontal="center" vertical="center"/>
    </xf>
    <xf numFmtId="0" fontId="25" fillId="2" borderId="22" xfId="1" applyFont="1" applyFill="1" applyBorder="1" applyAlignment="1">
      <alignment horizontal="center" vertical="center"/>
    </xf>
    <xf numFmtId="0" fontId="25" fillId="2" borderId="3" xfId="1" applyFont="1" applyFill="1" applyBorder="1" applyAlignment="1">
      <alignment horizontal="center" vertical="center"/>
    </xf>
    <xf numFmtId="0" fontId="25" fillId="2" borderId="27" xfId="1" applyFont="1" applyFill="1" applyBorder="1" applyAlignment="1">
      <alignment horizontal="center" vertical="center"/>
    </xf>
    <xf numFmtId="176" fontId="25" fillId="2" borderId="22" xfId="1" applyNumberFormat="1" applyFont="1" applyFill="1" applyBorder="1" applyAlignment="1" applyProtection="1">
      <alignment horizontal="center" vertical="center"/>
      <protection locked="0"/>
    </xf>
    <xf numFmtId="176" fontId="25" fillId="2" borderId="27" xfId="1" applyNumberFormat="1" applyFont="1" applyFill="1" applyBorder="1" applyAlignment="1" applyProtection="1">
      <alignment horizontal="center" vertical="center"/>
      <protection locked="0"/>
    </xf>
    <xf numFmtId="176" fontId="25" fillId="2" borderId="22" xfId="1" applyNumberFormat="1" applyFont="1" applyFill="1" applyBorder="1" applyAlignment="1" applyProtection="1">
      <alignment horizontal="left" vertical="center"/>
      <protection locked="0"/>
    </xf>
    <xf numFmtId="176" fontId="25" fillId="2" borderId="3" xfId="1" applyNumberFormat="1" applyFont="1" applyFill="1" applyBorder="1" applyAlignment="1" applyProtection="1">
      <alignment horizontal="left" vertical="center"/>
      <protection locked="0"/>
    </xf>
    <xf numFmtId="176" fontId="25" fillId="2" borderId="27" xfId="1" applyNumberFormat="1" applyFont="1" applyFill="1" applyBorder="1" applyAlignment="1" applyProtection="1">
      <alignment horizontal="left" vertical="center"/>
      <protection locked="0"/>
    </xf>
    <xf numFmtId="0" fontId="25" fillId="2" borderId="1" xfId="1" applyFont="1" applyFill="1" applyBorder="1" applyAlignment="1">
      <alignment horizontal="center" vertical="center"/>
    </xf>
    <xf numFmtId="0" fontId="25" fillId="2" borderId="1" xfId="1" applyFont="1" applyFill="1" applyBorder="1" applyAlignment="1">
      <alignment horizontal="center" vertical="center" wrapText="1"/>
    </xf>
    <xf numFmtId="0" fontId="11" fillId="0" borderId="15"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25" fillId="2" borderId="0" xfId="1" applyFont="1" applyFill="1" applyAlignment="1">
      <alignment horizontal="left" vertical="center" wrapText="1"/>
    </xf>
    <xf numFmtId="0" fontId="25" fillId="2" borderId="4" xfId="1" applyFont="1" applyFill="1" applyBorder="1" applyAlignment="1">
      <alignment horizontal="center" vertical="center"/>
    </xf>
    <xf numFmtId="0" fontId="29" fillId="2" borderId="1" xfId="1" applyFont="1" applyFill="1" applyBorder="1" applyAlignment="1">
      <alignment horizontal="center" vertical="center"/>
    </xf>
    <xf numFmtId="0" fontId="29" fillId="2" borderId="5" xfId="1" applyFont="1" applyFill="1" applyBorder="1" applyAlignment="1">
      <alignment horizontal="center" vertical="center"/>
    </xf>
    <xf numFmtId="0" fontId="29" fillId="2" borderId="2" xfId="1" applyFont="1" applyFill="1" applyBorder="1" applyAlignment="1">
      <alignment horizontal="center" vertical="center"/>
    </xf>
    <xf numFmtId="0" fontId="25" fillId="2" borderId="5" xfId="1" applyFont="1" applyFill="1" applyBorder="1" applyAlignment="1">
      <alignment horizontal="distributed" vertical="center" indent="1"/>
    </xf>
    <xf numFmtId="0" fontId="25" fillId="2" borderId="1" xfId="1" applyFont="1" applyFill="1" applyBorder="1" applyAlignment="1" applyProtection="1">
      <alignment horizontal="center" vertical="center"/>
      <protection locked="0"/>
    </xf>
    <xf numFmtId="0" fontId="29" fillId="2" borderId="47" xfId="1" applyFont="1" applyFill="1" applyBorder="1" applyAlignment="1">
      <alignment horizontal="center" vertical="center"/>
    </xf>
    <xf numFmtId="0" fontId="29" fillId="2" borderId="48" xfId="1" applyFont="1" applyFill="1" applyBorder="1" applyAlignment="1">
      <alignment horizontal="center" vertical="center"/>
    </xf>
    <xf numFmtId="0" fontId="25" fillId="2" borderId="5" xfId="1" applyFont="1" applyFill="1" applyBorder="1" applyAlignment="1" applyProtection="1">
      <alignment horizontal="distributed" vertical="center" indent="1"/>
      <protection locked="0"/>
    </xf>
    <xf numFmtId="0" fontId="25" fillId="2" borderId="33" xfId="1" applyFont="1" applyFill="1" applyBorder="1" applyAlignment="1">
      <alignment horizontal="distributed" vertical="center" indent="1"/>
    </xf>
    <xf numFmtId="0" fontId="25" fillId="2" borderId="14" xfId="1" applyFont="1" applyFill="1" applyBorder="1" applyAlignment="1">
      <alignment horizontal="center" vertical="center" shrinkToFit="1"/>
    </xf>
    <xf numFmtId="0" fontId="25" fillId="2" borderId="18" xfId="1" applyFont="1" applyFill="1" applyBorder="1" applyAlignment="1">
      <alignment horizontal="center" vertical="center" shrinkToFit="1"/>
    </xf>
    <xf numFmtId="0" fontId="25" fillId="2" borderId="5" xfId="1" applyFont="1" applyFill="1" applyBorder="1" applyAlignment="1" applyProtection="1">
      <alignment horizontal="right" indent="1"/>
      <protection locked="0"/>
    </xf>
    <xf numFmtId="0" fontId="25" fillId="2" borderId="2" xfId="1" applyFont="1" applyFill="1" applyBorder="1" applyAlignment="1" applyProtection="1">
      <alignment horizontal="right" indent="1"/>
      <protection locked="0"/>
    </xf>
    <xf numFmtId="0" fontId="25" fillId="2" borderId="15" xfId="1" applyFont="1" applyFill="1" applyBorder="1" applyAlignment="1">
      <alignment horizontal="center" vertical="center" shrinkToFit="1"/>
    </xf>
    <xf numFmtId="0" fontId="25" fillId="2" borderId="21" xfId="1" applyFont="1" applyFill="1" applyBorder="1" applyAlignment="1">
      <alignment horizontal="center" vertical="center" shrinkToFit="1"/>
    </xf>
    <xf numFmtId="0" fontId="28" fillId="2" borderId="15" xfId="1" applyFont="1" applyFill="1" applyBorder="1" applyAlignment="1" applyProtection="1">
      <alignment horizontal="center" vertical="center" wrapText="1"/>
      <protection locked="0"/>
    </xf>
    <xf numFmtId="0" fontId="28" fillId="2" borderId="21" xfId="1" applyFont="1" applyFill="1" applyBorder="1" applyAlignment="1" applyProtection="1">
      <alignment horizontal="center" vertical="center" wrapText="1"/>
      <protection locked="0"/>
    </xf>
    <xf numFmtId="0" fontId="28" fillId="2" borderId="14" xfId="1" applyFont="1" applyFill="1" applyBorder="1" applyAlignment="1" applyProtection="1">
      <alignment horizontal="center" vertical="center" wrapText="1"/>
      <protection locked="0"/>
    </xf>
    <xf numFmtId="0" fontId="28" fillId="2" borderId="18" xfId="1" applyFont="1" applyFill="1" applyBorder="1" applyAlignment="1" applyProtection="1">
      <alignment horizontal="center" vertical="center" wrapText="1"/>
      <protection locked="0"/>
    </xf>
    <xf numFmtId="0" fontId="25" fillId="2" borderId="33" xfId="1" applyFont="1" applyFill="1" applyBorder="1" applyAlignment="1" applyProtection="1">
      <alignment horizontal="distributed" vertical="center" indent="1"/>
      <protection locked="0"/>
    </xf>
    <xf numFmtId="0" fontId="25" fillId="2" borderId="1" xfId="1" applyFont="1" applyFill="1" applyBorder="1" applyAlignment="1">
      <alignment horizontal="center" vertical="center" shrinkToFit="1"/>
    </xf>
    <xf numFmtId="0" fontId="8" fillId="2" borderId="5"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25" fillId="2" borderId="0" xfId="1" applyFont="1" applyFill="1" applyAlignment="1">
      <alignment vertical="center" justifyLastLine="1"/>
    </xf>
    <xf numFmtId="0" fontId="26" fillId="2" borderId="15" xfId="0" applyFont="1" applyFill="1" applyBorder="1">
      <alignment vertical="center"/>
    </xf>
    <xf numFmtId="0" fontId="26" fillId="2" borderId="6" xfId="0" applyFont="1" applyFill="1" applyBorder="1">
      <alignment vertical="center"/>
    </xf>
    <xf numFmtId="0" fontId="25" fillId="2" borderId="14" xfId="1" applyFont="1" applyFill="1" applyBorder="1" applyAlignment="1">
      <alignment vertical="center" wrapText="1" justifyLastLine="1"/>
    </xf>
    <xf numFmtId="0" fontId="25" fillId="2" borderId="4" xfId="1" applyFont="1" applyFill="1" applyBorder="1" applyAlignment="1">
      <alignment vertical="center" wrapText="1" justifyLastLine="1"/>
    </xf>
    <xf numFmtId="0" fontId="25" fillId="2" borderId="18" xfId="1" applyFont="1" applyFill="1" applyBorder="1" applyAlignment="1">
      <alignment vertical="center" wrapText="1" justifyLastLine="1"/>
    </xf>
    <xf numFmtId="0" fontId="25" fillId="2" borderId="0" xfId="1" applyFont="1" applyFill="1" applyAlignment="1" applyProtection="1">
      <alignment vertical="center" justifyLastLine="1"/>
      <protection locked="0"/>
    </xf>
    <xf numFmtId="0" fontId="27" fillId="2" borderId="4" xfId="1" applyFont="1" applyFill="1" applyBorder="1" applyAlignment="1">
      <alignment horizontal="center" vertical="center"/>
    </xf>
    <xf numFmtId="0" fontId="27" fillId="2" borderId="4" xfId="0" applyFont="1" applyFill="1" applyBorder="1" applyAlignment="1" applyProtection="1">
      <alignment horizontal="center" vertical="center"/>
      <protection locked="0"/>
    </xf>
    <xf numFmtId="0" fontId="27" fillId="2" borderId="4" xfId="1" applyFont="1" applyFill="1" applyBorder="1" applyAlignment="1" applyProtection="1">
      <alignment horizontal="center" vertical="center"/>
      <protection locked="0"/>
    </xf>
    <xf numFmtId="0" fontId="27" fillId="2" borderId="4" xfId="1" applyFont="1" applyFill="1" applyBorder="1" applyAlignment="1">
      <alignment horizontal="center" vertical="center" shrinkToFit="1"/>
    </xf>
    <xf numFmtId="0" fontId="25" fillId="2" borderId="4" xfId="0" applyFont="1" applyFill="1" applyBorder="1" applyAlignment="1" applyProtection="1">
      <alignment horizontal="center" vertical="center"/>
      <protection locked="0"/>
    </xf>
    <xf numFmtId="0" fontId="17" fillId="0" borderId="0" xfId="0" applyFont="1" applyAlignment="1">
      <alignment horizontal="center" vertical="center"/>
    </xf>
    <xf numFmtId="0" fontId="16" fillId="5" borderId="0" xfId="0" applyFont="1" applyFill="1" applyAlignment="1">
      <alignment horizontal="center" vertical="center" wrapText="1"/>
    </xf>
    <xf numFmtId="0" fontId="17" fillId="3" borderId="0" xfId="0" applyFont="1" applyFill="1" applyAlignment="1">
      <alignment horizontal="center" vertical="center"/>
    </xf>
    <xf numFmtId="0" fontId="40" fillId="6" borderId="0" xfId="2" applyFont="1" applyFill="1" applyBorder="1" applyAlignment="1" applyProtection="1">
      <alignment vertical="center" shrinkToFit="1"/>
    </xf>
    <xf numFmtId="0" fontId="35" fillId="4" borderId="22" xfId="0" applyFont="1" applyFill="1" applyBorder="1" applyAlignment="1">
      <alignment horizontal="center" vertical="center"/>
    </xf>
    <xf numFmtId="0" fontId="35" fillId="4" borderId="27" xfId="0" applyFont="1" applyFill="1" applyBorder="1" applyAlignment="1">
      <alignment horizontal="center" vertical="center"/>
    </xf>
    <xf numFmtId="176" fontId="35" fillId="2" borderId="22" xfId="0" applyNumberFormat="1" applyFont="1" applyFill="1" applyBorder="1" applyAlignment="1" applyProtection="1">
      <alignment horizontal="distributed" vertical="center" indent="7"/>
      <protection locked="0"/>
    </xf>
    <xf numFmtId="176" fontId="35" fillId="2" borderId="3" xfId="0" applyNumberFormat="1" applyFont="1" applyFill="1" applyBorder="1" applyAlignment="1" applyProtection="1">
      <alignment horizontal="distributed" vertical="center" indent="7"/>
      <protection locked="0"/>
    </xf>
    <xf numFmtId="176" fontId="35" fillId="2" borderId="27" xfId="0" applyNumberFormat="1" applyFont="1" applyFill="1" applyBorder="1" applyAlignment="1" applyProtection="1">
      <alignment horizontal="distributed" vertical="center" indent="7"/>
      <protection locked="0"/>
    </xf>
    <xf numFmtId="0" fontId="35" fillId="4" borderId="65" xfId="0" applyFont="1" applyFill="1" applyBorder="1" applyAlignment="1">
      <alignment horizontal="center" vertical="center"/>
    </xf>
    <xf numFmtId="176" fontId="35" fillId="2" borderId="22" xfId="0" applyNumberFormat="1" applyFont="1" applyFill="1" applyBorder="1" applyProtection="1">
      <alignment vertical="center"/>
      <protection locked="0"/>
    </xf>
    <xf numFmtId="176" fontId="35" fillId="2" borderId="3" xfId="0" applyNumberFormat="1" applyFont="1" applyFill="1" applyBorder="1" applyProtection="1">
      <alignment vertical="center"/>
      <protection locked="0"/>
    </xf>
    <xf numFmtId="176" fontId="35" fillId="2" borderId="27" xfId="0" applyNumberFormat="1" applyFont="1" applyFill="1" applyBorder="1" applyProtection="1">
      <alignment vertical="center"/>
      <protection locked="0"/>
    </xf>
    <xf numFmtId="0" fontId="35" fillId="4" borderId="44" xfId="0" applyFont="1" applyFill="1" applyBorder="1" applyAlignment="1">
      <alignment horizontal="center" vertical="center"/>
    </xf>
    <xf numFmtId="0" fontId="35" fillId="4" borderId="46" xfId="0" applyFont="1" applyFill="1" applyBorder="1" applyAlignment="1">
      <alignment horizontal="center" vertical="center"/>
    </xf>
    <xf numFmtId="0" fontId="35" fillId="4" borderId="1" xfId="0" applyFont="1" applyFill="1" applyBorder="1" applyAlignment="1">
      <alignment horizontal="center" vertical="center"/>
    </xf>
    <xf numFmtId="176" fontId="35" fillId="2" borderId="22" xfId="0" applyNumberFormat="1" applyFont="1" applyFill="1" applyBorder="1" applyAlignment="1" applyProtection="1">
      <alignment horizontal="left" vertical="top" indent="1"/>
      <protection locked="0"/>
    </xf>
    <xf numFmtId="176" fontId="35" fillId="2" borderId="3" xfId="0" applyNumberFormat="1" applyFont="1" applyFill="1" applyBorder="1" applyAlignment="1" applyProtection="1">
      <alignment horizontal="left" vertical="top" indent="1"/>
      <protection locked="0"/>
    </xf>
    <xf numFmtId="176" fontId="35" fillId="2" borderId="27" xfId="0" applyNumberFormat="1" applyFont="1" applyFill="1" applyBorder="1" applyAlignment="1" applyProtection="1">
      <alignment horizontal="left" vertical="top" indent="1"/>
      <protection locked="0"/>
    </xf>
    <xf numFmtId="0" fontId="41" fillId="6" borderId="0" xfId="2" applyFont="1" applyFill="1" applyAlignment="1" applyProtection="1">
      <alignment horizontal="center" vertical="center"/>
    </xf>
    <xf numFmtId="0" fontId="35" fillId="4" borderId="22" xfId="0" applyFont="1" applyFill="1" applyBorder="1" applyAlignment="1">
      <alignment horizontal="center" vertical="center" shrinkToFit="1"/>
    </xf>
    <xf numFmtId="0" fontId="35" fillId="4" borderId="27" xfId="0" applyFont="1" applyFill="1" applyBorder="1" applyAlignment="1">
      <alignment horizontal="center" vertical="center" shrinkToFit="1"/>
    </xf>
    <xf numFmtId="176" fontId="33" fillId="2" borderId="63" xfId="3" applyNumberFormat="1" applyFont="1" applyFill="1" applyBorder="1" applyAlignment="1" applyProtection="1">
      <alignment horizontal="distributed" vertical="center" justifyLastLine="1"/>
      <protection locked="0"/>
    </xf>
    <xf numFmtId="176" fontId="33" fillId="2" borderId="62" xfId="3" applyNumberFormat="1" applyFont="1" applyFill="1" applyBorder="1" applyAlignment="1" applyProtection="1">
      <alignment horizontal="distributed" vertical="center" justifyLastLine="1"/>
      <protection locked="0"/>
    </xf>
    <xf numFmtId="0" fontId="25" fillId="4" borderId="60" xfId="3" applyFill="1" applyBorder="1" applyAlignment="1">
      <alignment horizontal="distributed" vertical="center" indent="4"/>
    </xf>
    <xf numFmtId="0" fontId="25" fillId="4" borderId="56" xfId="3" applyFill="1" applyBorder="1" applyAlignment="1">
      <alignment horizontal="distributed" vertical="center" indent="4"/>
    </xf>
    <xf numFmtId="176" fontId="25" fillId="2" borderId="59" xfId="3" applyNumberFormat="1" applyFill="1" applyBorder="1" applyAlignment="1" applyProtection="1">
      <alignment horizontal="distributed" vertical="center"/>
      <protection locked="0"/>
    </xf>
    <xf numFmtId="176" fontId="25" fillId="2" borderId="56" xfId="3" applyNumberFormat="1" applyFill="1" applyBorder="1" applyAlignment="1" applyProtection="1">
      <alignment horizontal="distributed" vertical="center"/>
      <protection locked="0"/>
    </xf>
    <xf numFmtId="0" fontId="25" fillId="4" borderId="59" xfId="3" applyFill="1" applyBorder="1" applyAlignment="1">
      <alignment horizontal="distributed" vertical="center" justifyLastLine="1"/>
    </xf>
    <xf numFmtId="0" fontId="25" fillId="4" borderId="56" xfId="3" applyFill="1" applyBorder="1" applyAlignment="1">
      <alignment horizontal="distributed" vertical="center" justifyLastLine="1"/>
    </xf>
    <xf numFmtId="0" fontId="25" fillId="4" borderId="58" xfId="3" applyFill="1" applyBorder="1" applyAlignment="1">
      <alignment horizontal="distributed" vertical="center" justifyLastLine="1"/>
    </xf>
    <xf numFmtId="0" fontId="15" fillId="4" borderId="0" xfId="0" applyFont="1" applyFill="1" applyAlignment="1">
      <alignment vertical="center" wrapText="1"/>
    </xf>
    <xf numFmtId="0" fontId="38" fillId="6" borderId="0" xfId="3" applyFont="1" applyFill="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6" xfId="0" applyFont="1" applyBorder="1" applyAlignment="1">
      <alignment horizontal="center" vertical="center"/>
    </xf>
    <xf numFmtId="0" fontId="0" fillId="0" borderId="22" xfId="0" applyBorder="1" applyAlignment="1">
      <alignment horizontal="left" vertical="center"/>
    </xf>
    <xf numFmtId="0" fontId="0" fillId="0" borderId="3" xfId="0" applyBorder="1" applyAlignment="1">
      <alignment horizontal="left" vertical="center"/>
    </xf>
    <xf numFmtId="0" fontId="0" fillId="0" borderId="27" xfId="0" applyBorder="1" applyAlignment="1">
      <alignment horizontal="left" vertical="center"/>
    </xf>
    <xf numFmtId="0" fontId="8" fillId="0" borderId="21" xfId="0" applyFont="1" applyBorder="1" applyAlignment="1">
      <alignment horizontal="center" vertical="center" textRotation="255"/>
    </xf>
    <xf numFmtId="0" fontId="8" fillId="0" borderId="18" xfId="0" applyFont="1" applyBorder="1" applyAlignment="1">
      <alignment horizontal="center" vertical="center" textRotation="255"/>
    </xf>
    <xf numFmtId="0" fontId="12" fillId="0" borderId="1" xfId="0" applyFont="1" applyBorder="1">
      <alignment vertical="center"/>
    </xf>
    <xf numFmtId="0" fontId="11" fillId="0" borderId="33"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7" xfId="0" applyFont="1" applyBorder="1" applyAlignment="1">
      <alignment horizontal="center" vertical="center"/>
    </xf>
    <xf numFmtId="0" fontId="8" fillId="0" borderId="22" xfId="0" applyFont="1" applyBorder="1" applyAlignment="1">
      <alignment vertical="top"/>
    </xf>
    <xf numFmtId="0" fontId="8" fillId="0" borderId="3" xfId="0" applyFont="1" applyBorder="1" applyAlignment="1">
      <alignment vertical="top"/>
    </xf>
    <xf numFmtId="0" fontId="8" fillId="0" borderId="27" xfId="0" applyFont="1" applyBorder="1" applyAlignment="1">
      <alignment vertical="top"/>
    </xf>
    <xf numFmtId="0" fontId="12" fillId="0" borderId="15" xfId="0" applyFont="1" applyBorder="1" applyAlignment="1">
      <alignment vertical="center" shrinkToFit="1"/>
    </xf>
    <xf numFmtId="0" fontId="12" fillId="0" borderId="21" xfId="0" applyFont="1" applyBorder="1" applyAlignment="1">
      <alignment vertical="center" shrinkToFit="1"/>
    </xf>
    <xf numFmtId="0" fontId="12" fillId="0" borderId="14" xfId="0" applyFont="1" applyBorder="1" applyAlignment="1">
      <alignment vertical="center" shrinkToFit="1"/>
    </xf>
    <xf numFmtId="0" fontId="12" fillId="0" borderId="18" xfId="0" applyFont="1" applyBorder="1" applyAlignment="1">
      <alignment vertical="center" shrinkToFit="1"/>
    </xf>
    <xf numFmtId="0" fontId="12" fillId="0" borderId="15" xfId="0" applyFont="1" applyBorder="1">
      <alignment vertical="center"/>
    </xf>
    <xf numFmtId="0" fontId="12" fillId="0" borderId="6" xfId="0" applyFont="1" applyBorder="1">
      <alignment vertical="center"/>
    </xf>
    <xf numFmtId="0" fontId="12" fillId="0" borderId="21" xfId="0" applyFont="1" applyBorder="1">
      <alignment vertical="center"/>
    </xf>
    <xf numFmtId="0" fontId="12" fillId="0" borderId="14" xfId="0" applyFont="1" applyBorder="1">
      <alignment vertical="center"/>
    </xf>
    <xf numFmtId="0" fontId="12" fillId="0" borderId="4" xfId="0" applyFont="1" applyBorder="1">
      <alignment vertical="center"/>
    </xf>
    <xf numFmtId="0" fontId="12" fillId="0" borderId="18" xfId="0" applyFont="1" applyBorder="1">
      <alignment vertical="center"/>
    </xf>
    <xf numFmtId="0" fontId="12" fillId="0" borderId="15" xfId="0" applyFont="1" applyBorder="1" applyAlignment="1">
      <alignment horizontal="center" vertical="center"/>
    </xf>
    <xf numFmtId="0" fontId="12" fillId="0" borderId="21" xfId="0" applyFont="1" applyBorder="1" applyAlignment="1">
      <alignment horizontal="center" vertical="center"/>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vertical="center" wrapText="1"/>
    </xf>
    <xf numFmtId="0" fontId="8" fillId="0" borderId="15" xfId="0" applyFont="1" applyBorder="1">
      <alignment vertical="center"/>
    </xf>
    <xf numFmtId="0" fontId="8" fillId="0" borderId="6" xfId="0" applyFont="1" applyBorder="1">
      <alignment vertical="center"/>
    </xf>
    <xf numFmtId="0" fontId="8" fillId="0" borderId="21" xfId="0" applyFont="1" applyBorder="1">
      <alignment vertical="center"/>
    </xf>
    <xf numFmtId="0" fontId="8" fillId="0" borderId="14" xfId="0" applyFont="1" applyBorder="1">
      <alignment vertical="center"/>
    </xf>
    <xf numFmtId="0" fontId="8" fillId="0" borderId="4" xfId="0" applyFont="1" applyBorder="1">
      <alignment vertical="center"/>
    </xf>
    <xf numFmtId="0" fontId="8" fillId="0" borderId="18" xfId="0" applyFont="1" applyBorder="1">
      <alignment vertical="center"/>
    </xf>
    <xf numFmtId="0" fontId="8" fillId="0" borderId="0" xfId="0" applyFont="1" applyAlignment="1">
      <alignment vertical="center" shrinkToFit="1"/>
    </xf>
    <xf numFmtId="0" fontId="8" fillId="0" borderId="4" xfId="0" applyFont="1" applyBorder="1" applyAlignment="1">
      <alignment vertical="center" shrinkToFit="1"/>
    </xf>
    <xf numFmtId="0" fontId="12" fillId="0" borderId="4" xfId="0" applyFont="1" applyBorder="1" applyAlignment="1">
      <alignment horizontal="center" vertical="center"/>
    </xf>
    <xf numFmtId="0" fontId="12" fillId="0" borderId="4" xfId="0" applyFont="1" applyBorder="1" applyAlignment="1">
      <alignment horizontal="left" vertical="center"/>
    </xf>
    <xf numFmtId="0" fontId="8" fillId="0" borderId="6" xfId="0" applyFont="1" applyBorder="1" applyAlignment="1">
      <alignment horizontal="left" vertical="center" wrapText="1"/>
    </xf>
    <xf numFmtId="0" fontId="8" fillId="0" borderId="43" xfId="0" applyFont="1" applyBorder="1" applyAlignment="1">
      <alignment horizontal="center" vertical="center"/>
    </xf>
    <xf numFmtId="0" fontId="9" fillId="0" borderId="0" xfId="0" applyFont="1">
      <alignment vertical="center"/>
    </xf>
    <xf numFmtId="0" fontId="8" fillId="0" borderId="9" xfId="0" applyFont="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12" fillId="0" borderId="1" xfId="0" applyFont="1" applyBorder="1" applyAlignment="1">
      <alignment horizontal="right" vertical="center"/>
    </xf>
    <xf numFmtId="0" fontId="8" fillId="0" borderId="1" xfId="0" applyFont="1" applyBorder="1" applyAlignment="1">
      <alignment vertical="top"/>
    </xf>
    <xf numFmtId="0" fontId="8" fillId="0" borderId="15" xfId="0" applyFont="1" applyBorder="1" applyAlignment="1">
      <alignment vertical="center" shrinkToFit="1"/>
    </xf>
    <xf numFmtId="0" fontId="8" fillId="0" borderId="21" xfId="0" applyFont="1" applyBorder="1" applyAlignment="1">
      <alignment vertical="center" shrinkToFit="1"/>
    </xf>
    <xf numFmtId="0" fontId="8" fillId="0" borderId="14" xfId="0" applyFont="1" applyBorder="1" applyAlignment="1">
      <alignment vertical="center" shrinkToFit="1"/>
    </xf>
    <xf numFmtId="0" fontId="8" fillId="0" borderId="18" xfId="0" applyFont="1" applyBorder="1" applyAlignment="1">
      <alignment vertical="center" shrinkToFit="1"/>
    </xf>
    <xf numFmtId="0" fontId="8" fillId="0" borderId="1" xfId="0" applyFont="1" applyBorder="1" applyAlignment="1">
      <alignment vertical="center" shrinkToFit="1"/>
    </xf>
    <xf numFmtId="0" fontId="8" fillId="0" borderId="26" xfId="0" applyFont="1" applyBorder="1">
      <alignment vertical="center"/>
    </xf>
    <xf numFmtId="0" fontId="8" fillId="0" borderId="16" xfId="0" applyFont="1" applyBorder="1">
      <alignment vertical="center"/>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64" xfId="0" applyFont="1" applyBorder="1" applyAlignment="1">
      <alignment horizontal="left" vertical="center"/>
    </xf>
    <xf numFmtId="0" fontId="8" fillId="0" borderId="62" xfId="0" applyFont="1" applyBorder="1" applyAlignment="1">
      <alignment horizontal="left" vertical="center"/>
    </xf>
    <xf numFmtId="0" fontId="8" fillId="0" borderId="61" xfId="0" applyFont="1" applyBorder="1" applyAlignment="1">
      <alignment horizontal="left" vertical="center"/>
    </xf>
    <xf numFmtId="0" fontId="8" fillId="0" borderId="5"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24" xfId="0" applyFont="1" applyBorder="1">
      <alignment vertical="center"/>
    </xf>
    <xf numFmtId="0" fontId="8" fillId="0" borderId="17" xfId="0" applyFont="1" applyBorder="1">
      <alignment vertical="center"/>
    </xf>
    <xf numFmtId="0" fontId="10" fillId="0" borderId="15"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8" fillId="0" borderId="15" xfId="0" applyFont="1" applyBorder="1" applyAlignment="1">
      <alignment horizontal="left" vertical="center"/>
    </xf>
    <xf numFmtId="0" fontId="8" fillId="0" borderId="21" xfId="0" applyFont="1" applyBorder="1" applyAlignment="1">
      <alignment horizontal="left" vertical="center"/>
    </xf>
    <xf numFmtId="0" fontId="8" fillId="0" borderId="14" xfId="0" applyFont="1" applyBorder="1" applyAlignment="1">
      <alignment horizontal="left" vertical="center"/>
    </xf>
    <xf numFmtId="0" fontId="8" fillId="0" borderId="18" xfId="0" applyFont="1" applyBorder="1" applyAlignment="1">
      <alignment horizontal="left" vertical="center"/>
    </xf>
    <xf numFmtId="0" fontId="11" fillId="0" borderId="1"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6" xfId="0" applyFont="1" applyBorder="1" applyAlignment="1">
      <alignment horizontal="center" vertical="center" wrapText="1" shrinkToFit="1"/>
    </xf>
    <xf numFmtId="0" fontId="11" fillId="0" borderId="21"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8" fillId="0" borderId="33" xfId="0" applyFont="1" applyBorder="1">
      <alignment vertical="center"/>
    </xf>
    <xf numFmtId="0" fontId="8" fillId="0" borderId="0" xfId="0" applyFont="1" applyAlignment="1">
      <alignment horizontal="left" vertical="center" shrinkToFit="1"/>
    </xf>
    <xf numFmtId="0" fontId="8" fillId="0" borderId="4" xfId="0" applyFont="1" applyBorder="1" applyAlignment="1">
      <alignment horizontal="right" vertical="center"/>
    </xf>
    <xf numFmtId="0" fontId="8" fillId="0" borderId="43" xfId="0" applyFont="1" applyBorder="1">
      <alignment vertical="center"/>
    </xf>
    <xf numFmtId="0" fontId="8" fillId="0" borderId="1" xfId="0" applyFont="1" applyBorder="1" applyAlignment="1">
      <alignment horizontal="right" vertical="center"/>
    </xf>
    <xf numFmtId="0" fontId="8" fillId="0" borderId="22" xfId="0" applyFont="1" applyBorder="1" applyAlignment="1">
      <alignment horizontal="right" vertical="center"/>
    </xf>
    <xf numFmtId="0" fontId="8" fillId="0" borderId="3" xfId="0" applyFont="1" applyBorder="1">
      <alignment vertical="center"/>
    </xf>
    <xf numFmtId="0" fontId="8" fillId="0" borderId="27" xfId="0" applyFont="1" applyBorder="1">
      <alignment vertical="center"/>
    </xf>
    <xf numFmtId="0" fontId="8" fillId="0" borderId="3" xfId="0" applyFont="1" applyBorder="1" applyAlignment="1">
      <alignment horizontal="right" vertical="center"/>
    </xf>
    <xf numFmtId="0" fontId="8" fillId="0" borderId="27" xfId="0" applyFont="1" applyBorder="1" applyAlignment="1">
      <alignment horizontal="right" vertical="center"/>
    </xf>
    <xf numFmtId="0" fontId="8" fillId="0" borderId="9"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8" fillId="0" borderId="0" xfId="0" applyFont="1" applyAlignment="1">
      <alignment horizontal="center" vertical="center" wrapText="1"/>
    </xf>
    <xf numFmtId="0" fontId="8" fillId="0" borderId="1" xfId="1" applyFont="1" applyBorder="1" applyAlignment="1">
      <alignment horizontal="right" vertical="center"/>
    </xf>
    <xf numFmtId="0" fontId="8" fillId="0" borderId="1" xfId="1" applyFont="1" applyBorder="1">
      <alignment vertical="center"/>
    </xf>
    <xf numFmtId="0" fontId="8" fillId="0" borderId="9" xfId="1" applyFont="1" applyBorder="1">
      <alignment vertical="center"/>
    </xf>
    <xf numFmtId="0" fontId="0" fillId="0" borderId="10" xfId="1" applyFont="1" applyBorder="1">
      <alignment vertical="center"/>
    </xf>
    <xf numFmtId="0" fontId="8" fillId="0" borderId="0" xfId="1" applyFont="1" applyAlignment="1">
      <alignment vertical="center" shrinkToFit="1"/>
    </xf>
    <xf numFmtId="0" fontId="8" fillId="0" borderId="4" xfId="1" applyFont="1" applyBorder="1" applyAlignment="1">
      <alignment horizontal="right" vertical="center"/>
    </xf>
    <xf numFmtId="0" fontId="8" fillId="0" borderId="4" xfId="1" applyFont="1" applyBorder="1" applyAlignment="1">
      <alignment horizontal="left" vertical="center" wrapText="1"/>
    </xf>
    <xf numFmtId="0" fontId="8" fillId="0" borderId="4" xfId="1" applyFont="1" applyBorder="1" applyAlignment="1">
      <alignment horizontal="left" vertical="center"/>
    </xf>
    <xf numFmtId="0" fontId="8" fillId="0" borderId="0" xfId="1" applyFont="1">
      <alignment vertical="center"/>
    </xf>
    <xf numFmtId="0" fontId="8" fillId="0" borderId="1" xfId="1" applyFont="1" applyBorder="1" applyAlignment="1">
      <alignment horizontal="center" vertical="center"/>
    </xf>
    <xf numFmtId="0" fontId="8" fillId="0" borderId="43" xfId="1" applyFont="1" applyBorder="1" applyAlignment="1">
      <alignment horizontal="center" vertical="center"/>
    </xf>
    <xf numFmtId="0" fontId="8" fillId="0" borderId="43" xfId="1" applyFont="1" applyBorder="1">
      <alignment vertical="center"/>
    </xf>
    <xf numFmtId="0" fontId="8" fillId="0" borderId="33" xfId="1" applyFont="1" applyBorder="1" applyAlignment="1">
      <alignment horizontal="center" vertical="center"/>
    </xf>
    <xf numFmtId="0" fontId="8" fillId="0" borderId="33" xfId="1" applyFont="1" applyBorder="1">
      <alignment vertical="center"/>
    </xf>
    <xf numFmtId="0" fontId="9" fillId="0" borderId="0" xfId="1" applyFont="1">
      <alignment vertical="center"/>
    </xf>
    <xf numFmtId="0" fontId="8" fillId="0" borderId="15" xfId="1" applyFont="1" applyBorder="1">
      <alignment vertical="center"/>
    </xf>
    <xf numFmtId="0" fontId="8" fillId="0" borderId="21" xfId="1" applyFont="1" applyBorder="1">
      <alignment vertical="center"/>
    </xf>
    <xf numFmtId="0" fontId="8" fillId="0" borderId="14" xfId="1" applyFont="1" applyBorder="1">
      <alignment vertical="center"/>
    </xf>
    <xf numFmtId="0" fontId="8" fillId="0" borderId="18" xfId="1" applyFont="1" applyBorder="1">
      <alignment vertical="center"/>
    </xf>
    <xf numFmtId="0" fontId="8" fillId="0" borderId="15" xfId="1" applyFont="1" applyBorder="1" applyAlignment="1">
      <alignment horizontal="center" vertical="center"/>
    </xf>
    <xf numFmtId="0" fontId="8" fillId="0" borderId="21" xfId="1" applyFont="1" applyBorder="1" applyAlignment="1">
      <alignment horizontal="center" vertical="center"/>
    </xf>
    <xf numFmtId="0" fontId="8" fillId="0" borderId="14" xfId="1" applyFont="1" applyBorder="1" applyAlignment="1">
      <alignment horizontal="center" vertical="center"/>
    </xf>
    <xf numFmtId="0" fontId="8" fillId="0" borderId="18" xfId="1" applyFont="1" applyBorder="1" applyAlignment="1">
      <alignment horizontal="center" vertical="center"/>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17" xfId="1" applyFont="1" applyBorder="1" applyAlignment="1">
      <alignment horizontal="center" vertical="center"/>
    </xf>
    <xf numFmtId="0" fontId="8" fillId="0" borderId="0" xfId="1" applyFont="1" applyAlignment="1">
      <alignment horizontal="left" vertical="center" wrapText="1"/>
    </xf>
    <xf numFmtId="0" fontId="8" fillId="0" borderId="6" xfId="1" applyFont="1" applyBorder="1" applyAlignment="1">
      <alignment horizontal="center" vertical="center"/>
    </xf>
    <xf numFmtId="0" fontId="8" fillId="0" borderId="4" xfId="1" applyFont="1" applyBorder="1" applyAlignment="1">
      <alignment horizontal="center" vertical="center"/>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8" fillId="0" borderId="16" xfId="1" applyFont="1" applyBorder="1" applyAlignment="1">
      <alignment horizontal="center" vertical="center"/>
    </xf>
    <xf numFmtId="0" fontId="8" fillId="0" borderId="6" xfId="1" applyFont="1" applyBorder="1">
      <alignment vertical="center"/>
    </xf>
    <xf numFmtId="0" fontId="8" fillId="0" borderId="28" xfId="1" applyFont="1" applyBorder="1">
      <alignment vertical="center"/>
    </xf>
    <xf numFmtId="0" fontId="8" fillId="0" borderId="29" xfId="1" applyFont="1" applyBorder="1">
      <alignment vertical="center"/>
    </xf>
    <xf numFmtId="0" fontId="8" fillId="0" borderId="5" xfId="1" applyFont="1" applyBorder="1" applyAlignment="1">
      <alignment horizontal="center" vertical="center" textRotation="255"/>
    </xf>
    <xf numFmtId="0" fontId="8" fillId="0" borderId="73" xfId="1" applyFont="1" applyBorder="1" applyAlignment="1">
      <alignment horizontal="center" vertical="center" textRotation="255"/>
    </xf>
    <xf numFmtId="0" fontId="8" fillId="0" borderId="2" xfId="1" applyFont="1" applyBorder="1" applyAlignment="1">
      <alignment horizontal="center" vertical="center" textRotation="255"/>
    </xf>
    <xf numFmtId="0" fontId="8" fillId="0" borderId="5" xfId="1" applyFont="1" applyBorder="1" applyAlignment="1">
      <alignment horizontal="center" vertical="center"/>
    </xf>
    <xf numFmtId="0" fontId="8" fillId="0" borderId="2" xfId="1" applyFont="1" applyBorder="1" applyAlignment="1">
      <alignment horizontal="center" vertical="center"/>
    </xf>
    <xf numFmtId="0" fontId="10" fillId="0" borderId="15" xfId="1" applyFont="1" applyBorder="1" applyAlignment="1">
      <alignment horizontal="right" vertical="center" textRotation="255" wrapText="1"/>
    </xf>
    <xf numFmtId="0" fontId="8" fillId="0" borderId="28" xfId="1" applyFont="1" applyBorder="1" applyAlignment="1">
      <alignment horizontal="right" vertical="center" textRotation="255"/>
    </xf>
    <xf numFmtId="0" fontId="8" fillId="0" borderId="14" xfId="1" applyFont="1" applyBorder="1" applyAlignment="1">
      <alignment horizontal="right" vertical="center" textRotation="255"/>
    </xf>
    <xf numFmtId="0" fontId="11" fillId="0" borderId="21" xfId="1" applyFont="1" applyBorder="1" applyAlignment="1">
      <alignment vertical="center" wrapText="1" readingOrder="1"/>
    </xf>
    <xf numFmtId="0" fontId="87" fillId="0" borderId="29" xfId="1" applyFont="1" applyBorder="1" applyAlignment="1">
      <alignment vertical="center" readingOrder="1"/>
    </xf>
    <xf numFmtId="0" fontId="87" fillId="0" borderId="18" xfId="1" applyFont="1" applyBorder="1" applyAlignment="1">
      <alignment vertical="center" readingOrder="1"/>
    </xf>
    <xf numFmtId="0" fontId="8" fillId="0" borderId="15"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18" xfId="1" applyFont="1" applyBorder="1" applyAlignment="1">
      <alignment horizontal="center" vertical="center" wrapText="1"/>
    </xf>
    <xf numFmtId="0" fontId="10" fillId="0" borderId="15" xfId="1" applyFont="1" applyBorder="1" applyAlignment="1">
      <alignment horizontal="right" vertical="center" textRotation="255" wrapText="1" readingOrder="1"/>
    </xf>
    <xf numFmtId="0" fontId="8" fillId="0" borderId="28" xfId="1" applyFont="1" applyBorder="1" applyAlignment="1">
      <alignment horizontal="right" vertical="center" textRotation="255" readingOrder="1"/>
    </xf>
    <xf numFmtId="0" fontId="8" fillId="0" borderId="14" xfId="1" applyFont="1" applyBorder="1" applyAlignment="1">
      <alignment horizontal="right" vertical="center" textRotation="255" readingOrder="1"/>
    </xf>
    <xf numFmtId="0" fontId="8" fillId="0" borderId="15" xfId="1" applyFont="1" applyBorder="1" applyAlignment="1">
      <alignment horizontal="right" vertical="center" textRotation="255" wrapText="1"/>
    </xf>
    <xf numFmtId="0" fontId="10" fillId="0" borderId="28" xfId="1" applyFont="1" applyBorder="1" applyAlignment="1">
      <alignment horizontal="right" vertical="center" textRotation="255"/>
    </xf>
    <xf numFmtId="0" fontId="10" fillId="0" borderId="14" xfId="1" applyFont="1" applyBorder="1" applyAlignment="1">
      <alignment horizontal="right" vertical="center" textRotation="255"/>
    </xf>
    <xf numFmtId="0" fontId="87" fillId="0" borderId="29" xfId="1" applyFont="1" applyBorder="1" applyAlignment="1">
      <alignment vertical="center" wrapText="1" readingOrder="1"/>
    </xf>
    <xf numFmtId="0" fontId="87" fillId="0" borderId="18" xfId="1" applyFont="1" applyBorder="1" applyAlignment="1">
      <alignment vertical="center" wrapText="1" readingOrder="1"/>
    </xf>
    <xf numFmtId="0" fontId="8" fillId="0" borderId="34" xfId="1" applyFont="1" applyBorder="1" applyAlignment="1">
      <alignment horizontal="center" vertical="center"/>
    </xf>
    <xf numFmtId="0" fontId="8" fillId="0" borderId="88" xfId="1" applyFont="1" applyBorder="1" applyAlignment="1">
      <alignment horizontal="center" vertical="center"/>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8" fillId="0" borderId="90" xfId="1" applyFont="1" applyBorder="1" applyAlignment="1">
      <alignment horizontal="center" vertical="center"/>
    </xf>
    <xf numFmtId="0" fontId="8" fillId="0" borderId="37" xfId="1" applyFont="1" applyBorder="1" applyAlignment="1">
      <alignment horizontal="center" vertical="center"/>
    </xf>
    <xf numFmtId="0" fontId="8" fillId="0" borderId="1" xfId="1" applyFont="1" applyBorder="1" applyAlignment="1">
      <alignment horizontal="center" vertical="center" wrapText="1"/>
    </xf>
    <xf numFmtId="0" fontId="8" fillId="0" borderId="25" xfId="1" applyFont="1" applyBorder="1">
      <alignment vertical="center"/>
    </xf>
    <xf numFmtId="0" fontId="8" fillId="0" borderId="26" xfId="1" applyFont="1" applyBorder="1">
      <alignment vertical="center"/>
    </xf>
    <xf numFmtId="0" fontId="8" fillId="0" borderId="16" xfId="1" applyFont="1" applyBorder="1">
      <alignment vertical="center"/>
    </xf>
    <xf numFmtId="0" fontId="11" fillId="0" borderId="23" xfId="1" applyFont="1" applyBorder="1" applyAlignment="1">
      <alignment horizontal="center" vertical="center"/>
    </xf>
    <xf numFmtId="0" fontId="11" fillId="0" borderId="17" xfId="1" applyFont="1" applyBorder="1" applyAlignment="1">
      <alignment horizontal="center" vertical="center"/>
    </xf>
    <xf numFmtId="0" fontId="8" fillId="0" borderId="4" xfId="1" applyFont="1" applyBorder="1">
      <alignment vertical="center"/>
    </xf>
    <xf numFmtId="0" fontId="8" fillId="0" borderId="1" xfId="1" applyFont="1" applyBorder="1" applyAlignment="1">
      <alignment vertical="top"/>
    </xf>
    <xf numFmtId="0" fontId="7" fillId="0" borderId="0" xfId="1" applyFont="1" applyAlignment="1">
      <alignment horizontal="center" vertical="center"/>
    </xf>
    <xf numFmtId="0" fontId="8" fillId="0" borderId="0" xfId="1" applyFont="1" applyAlignment="1">
      <alignment horizontal="center" vertical="center"/>
    </xf>
    <xf numFmtId="0" fontId="8" fillId="0" borderId="29" xfId="1" applyFont="1" applyBorder="1" applyAlignment="1">
      <alignment horizontal="center" vertical="center"/>
    </xf>
    <xf numFmtId="0" fontId="10" fillId="0" borderId="1" xfId="1" applyFont="1" applyBorder="1">
      <alignment vertical="center"/>
    </xf>
    <xf numFmtId="0" fontId="8" fillId="0" borderId="22" xfId="1" applyFont="1" applyBorder="1" applyAlignment="1">
      <alignment horizontal="center" vertical="center"/>
    </xf>
    <xf numFmtId="0" fontId="8" fillId="0" borderId="3" xfId="1" applyFont="1" applyBorder="1" applyAlignment="1">
      <alignment horizontal="center" vertical="center"/>
    </xf>
    <xf numFmtId="0" fontId="8" fillId="0" borderId="27" xfId="1" applyFont="1" applyBorder="1" applyAlignment="1">
      <alignment horizontal="center" vertical="center"/>
    </xf>
    <xf numFmtId="0" fontId="8" fillId="0" borderId="0" xfId="7" applyFont="1">
      <alignment vertical="center"/>
    </xf>
    <xf numFmtId="0" fontId="8" fillId="0" borderId="1" xfId="7" applyFont="1" applyBorder="1" applyAlignment="1">
      <alignment horizontal="center" vertical="center"/>
    </xf>
    <xf numFmtId="0" fontId="8" fillId="0" borderId="22" xfId="7" applyFont="1" applyBorder="1" applyAlignment="1">
      <alignment horizontal="center" vertical="center"/>
    </xf>
    <xf numFmtId="0" fontId="8" fillId="0" borderId="3" xfId="7" applyFont="1" applyBorder="1" applyAlignment="1">
      <alignment horizontal="center" vertical="center"/>
    </xf>
    <xf numFmtId="0" fontId="8" fillId="0" borderId="27" xfId="7" applyFont="1" applyBorder="1" applyAlignment="1">
      <alignment horizontal="center" vertical="center"/>
    </xf>
    <xf numFmtId="0" fontId="8" fillId="0" borderId="1" xfId="7" applyFont="1" applyBorder="1" applyAlignment="1">
      <alignment horizontal="right" vertical="center"/>
    </xf>
    <xf numFmtId="0" fontId="8" fillId="0" borderId="43" xfId="7" applyFont="1" applyBorder="1">
      <alignment vertical="center"/>
    </xf>
    <xf numFmtId="0" fontId="8" fillId="0" borderId="33" xfId="7" applyFont="1" applyBorder="1">
      <alignment vertical="center"/>
    </xf>
    <xf numFmtId="0" fontId="9" fillId="0" borderId="0" xfId="7" applyFont="1">
      <alignment vertical="center"/>
    </xf>
    <xf numFmtId="0" fontId="8" fillId="0" borderId="0" xfId="7" applyFont="1" applyAlignment="1">
      <alignment horizontal="left" vertical="center" shrinkToFit="1"/>
    </xf>
    <xf numFmtId="0" fontId="8" fillId="0" borderId="4" xfId="0" applyFont="1" applyBorder="1" applyAlignment="1">
      <alignment horizontal="left" vertical="center"/>
    </xf>
    <xf numFmtId="0" fontId="8" fillId="0" borderId="6" xfId="7" applyFont="1" applyBorder="1" applyAlignment="1">
      <alignment horizontal="left" vertical="center"/>
    </xf>
    <xf numFmtId="0" fontId="8" fillId="0" borderId="0" xfId="7" applyFont="1" applyAlignment="1">
      <alignment horizontal="left" vertical="center"/>
    </xf>
    <xf numFmtId="0" fontId="8" fillId="0" borderId="30" xfId="7" applyFont="1" applyBorder="1" applyAlignment="1">
      <alignment horizontal="center" vertical="center"/>
    </xf>
    <xf numFmtId="0" fontId="8" fillId="0" borderId="31" xfId="7" applyFont="1" applyBorder="1" applyAlignment="1">
      <alignment horizontal="center" vertical="center"/>
    </xf>
    <xf numFmtId="0" fontId="8" fillId="0" borderId="32" xfId="7" applyFont="1" applyBorder="1" applyAlignment="1">
      <alignment horizontal="center" vertical="center"/>
    </xf>
    <xf numFmtId="0" fontId="8" fillId="0" borderId="5" xfId="7" applyFont="1" applyBorder="1" applyAlignment="1">
      <alignment horizontal="center" vertical="center"/>
    </xf>
    <xf numFmtId="0" fontId="8" fillId="0" borderId="2" xfId="7" applyFont="1" applyBorder="1" applyAlignment="1">
      <alignment horizontal="center" vertical="center"/>
    </xf>
    <xf numFmtId="0" fontId="8" fillId="0" borderId="25" xfId="7" applyFont="1" applyBorder="1" applyAlignment="1">
      <alignment horizontal="center" vertical="center"/>
    </xf>
    <xf numFmtId="0" fontId="8" fillId="0" borderId="26" xfId="7" applyFont="1" applyBorder="1" applyAlignment="1">
      <alignment horizontal="center" vertical="center"/>
    </xf>
    <xf numFmtId="0" fontId="8" fillId="0" borderId="16" xfId="7" applyFont="1" applyBorder="1" applyAlignment="1">
      <alignment horizontal="center" vertical="center"/>
    </xf>
    <xf numFmtId="0" fontId="8" fillId="0" borderId="15" xfId="7" applyFont="1" applyBorder="1" applyAlignment="1">
      <alignment horizontal="center" vertical="center"/>
    </xf>
    <xf numFmtId="0" fontId="8" fillId="0" borderId="21" xfId="7" applyFont="1" applyBorder="1" applyAlignment="1">
      <alignment horizontal="center" vertical="center"/>
    </xf>
    <xf numFmtId="0" fontId="8" fillId="0" borderId="28" xfId="7" applyFont="1" applyBorder="1" applyAlignment="1">
      <alignment horizontal="center" vertical="center"/>
    </xf>
    <xf numFmtId="0" fontId="8" fillId="0" borderId="29" xfId="7" applyFont="1" applyBorder="1" applyAlignment="1">
      <alignment horizontal="center" vertical="center"/>
    </xf>
    <xf numFmtId="0" fontId="8" fillId="0" borderId="6" xfId="7" applyFont="1" applyBorder="1" applyAlignment="1">
      <alignment horizontal="center" vertical="center"/>
    </xf>
    <xf numFmtId="0" fontId="8" fillId="0" borderId="0" xfId="7" applyFont="1" applyAlignment="1">
      <alignment horizontal="center" vertical="center"/>
    </xf>
    <xf numFmtId="0" fontId="8" fillId="0" borderId="73" xfId="7" applyFont="1" applyBorder="1" applyAlignment="1">
      <alignment horizontal="center" vertical="center"/>
    </xf>
    <xf numFmtId="0" fontId="12" fillId="0" borderId="5" xfId="7" applyFont="1" applyBorder="1" applyAlignment="1">
      <alignment horizontal="center" vertical="center" textRotation="255"/>
    </xf>
    <xf numFmtId="0" fontId="12" fillId="0" borderId="73" xfId="7" applyFont="1" applyBorder="1" applyAlignment="1">
      <alignment horizontal="center" vertical="center" textRotation="255"/>
    </xf>
    <xf numFmtId="0" fontId="8" fillId="0" borderId="14" xfId="7" applyFont="1" applyBorder="1" applyAlignment="1">
      <alignment horizontal="center" vertical="center"/>
    </xf>
    <xf numFmtId="0" fontId="8" fillId="0" borderId="18" xfId="7" applyFont="1" applyBorder="1" applyAlignment="1">
      <alignment horizontal="center" vertical="center"/>
    </xf>
    <xf numFmtId="0" fontId="8" fillId="0" borderId="4" xfId="7" applyFont="1" applyBorder="1" applyAlignment="1">
      <alignment horizontal="center" vertical="center"/>
    </xf>
    <xf numFmtId="0" fontId="9" fillId="0" borderId="5" xfId="7" applyFont="1" applyBorder="1" applyAlignment="1">
      <alignment horizontal="center" vertical="center" textRotation="255"/>
    </xf>
    <xf numFmtId="0" fontId="9" fillId="0" borderId="73" xfId="7" applyFont="1" applyBorder="1" applyAlignment="1">
      <alignment horizontal="center" vertical="center" textRotation="255"/>
    </xf>
    <xf numFmtId="0" fontId="9" fillId="0" borderId="2" xfId="7" applyFont="1" applyBorder="1" applyAlignment="1">
      <alignment horizontal="center" vertical="center" textRotation="255"/>
    </xf>
    <xf numFmtId="0" fontId="8" fillId="0" borderId="72" xfId="7" applyFont="1" applyBorder="1" applyAlignment="1">
      <alignment horizontal="center" vertical="center"/>
    </xf>
    <xf numFmtId="0" fontId="8" fillId="0" borderId="74" xfId="7" applyFont="1" applyBorder="1" applyAlignment="1">
      <alignment horizontal="center" vertical="center"/>
    </xf>
    <xf numFmtId="0" fontId="8" fillId="0" borderId="75" xfId="7" applyFont="1" applyBorder="1" applyAlignment="1">
      <alignment horizontal="center" vertical="center"/>
    </xf>
    <xf numFmtId="0" fontId="8" fillId="0" borderId="4" xfId="7" applyFont="1" applyBorder="1">
      <alignment vertical="center"/>
    </xf>
    <xf numFmtId="0" fontId="8" fillId="0" borderId="23" xfId="7" applyFont="1" applyBorder="1" applyAlignment="1">
      <alignment horizontal="center" vertical="center"/>
    </xf>
    <xf numFmtId="0" fontId="8" fillId="0" borderId="24" xfId="7" applyFont="1" applyBorder="1" applyAlignment="1">
      <alignment horizontal="center" vertical="center"/>
    </xf>
    <xf numFmtId="0" fontId="8" fillId="0" borderId="17" xfId="7" applyFont="1" applyBorder="1" applyAlignment="1">
      <alignment horizontal="center" vertical="center"/>
    </xf>
    <xf numFmtId="0" fontId="8" fillId="0" borderId="18" xfId="7" applyFont="1" applyBorder="1">
      <alignment vertical="center"/>
    </xf>
    <xf numFmtId="0" fontId="8" fillId="0" borderId="22" xfId="7" applyFont="1" applyBorder="1" applyAlignment="1">
      <alignment horizontal="left" vertical="top"/>
    </xf>
    <xf numFmtId="0" fontId="0" fillId="0" borderId="3" xfId="0" applyBorder="1" applyAlignment="1">
      <alignment horizontal="left" vertical="top"/>
    </xf>
    <xf numFmtId="0" fontId="0" fillId="0" borderId="27" xfId="0" applyBorder="1" applyAlignment="1">
      <alignment horizontal="left" vertical="top"/>
    </xf>
    <xf numFmtId="0" fontId="8" fillId="0" borderId="3" xfId="7" applyFont="1" applyBorder="1" applyAlignment="1">
      <alignment horizontal="left" vertical="center"/>
    </xf>
    <xf numFmtId="0" fontId="8" fillId="0" borderId="34" xfId="7" applyFont="1" applyBorder="1" applyAlignment="1">
      <alignment horizontal="center" vertical="center"/>
    </xf>
    <xf numFmtId="0" fontId="8" fillId="0" borderId="36" xfId="7" applyFont="1" applyBorder="1" applyAlignment="1">
      <alignment horizontal="center" vertical="center"/>
    </xf>
    <xf numFmtId="0" fontId="8" fillId="0" borderId="1" xfId="7" applyFont="1" applyBorder="1" applyAlignment="1">
      <alignment horizontal="center" vertical="center" wrapText="1"/>
    </xf>
    <xf numFmtId="0" fontId="8" fillId="0" borderId="1" xfId="7" applyFont="1" applyBorder="1">
      <alignment vertical="center"/>
    </xf>
    <xf numFmtId="0" fontId="8" fillId="0" borderId="15" xfId="7" applyFont="1" applyBorder="1" applyAlignment="1">
      <alignment horizontal="center" vertical="center" wrapText="1"/>
    </xf>
    <xf numFmtId="0" fontId="8" fillId="0" borderId="21" xfId="7" applyFont="1" applyBorder="1" applyAlignment="1">
      <alignment horizontal="center" vertical="center" wrapText="1"/>
    </xf>
    <xf numFmtId="0" fontId="8" fillId="0" borderId="14" xfId="7" applyFont="1" applyBorder="1" applyAlignment="1">
      <alignment horizontal="center" vertical="center" wrapText="1"/>
    </xf>
    <xf numFmtId="0" fontId="8" fillId="0" borderId="18" xfId="7" applyFont="1" applyBorder="1" applyAlignment="1">
      <alignment horizontal="center" vertical="center" wrapText="1"/>
    </xf>
    <xf numFmtId="0" fontId="8" fillId="0" borderId="33" xfId="7" applyFont="1" applyBorder="1" applyAlignment="1">
      <alignment horizontal="center" vertical="center"/>
    </xf>
    <xf numFmtId="0" fontId="8" fillId="0" borderId="6" xfId="7" applyFont="1" applyBorder="1">
      <alignment vertical="center"/>
    </xf>
    <xf numFmtId="0" fontId="8" fillId="0" borderId="15" xfId="7" applyFont="1" applyBorder="1" applyAlignment="1">
      <alignment horizontal="left" vertical="center"/>
    </xf>
    <xf numFmtId="0" fontId="8" fillId="0" borderId="22" xfId="7" applyFont="1" applyBorder="1">
      <alignment vertical="center"/>
    </xf>
    <xf numFmtId="0" fontId="0" fillId="0" borderId="3" xfId="0" applyBorder="1">
      <alignment vertical="center"/>
    </xf>
    <xf numFmtId="0" fontId="0" fillId="0" borderId="27" xfId="0" applyBorder="1">
      <alignment vertical="center"/>
    </xf>
    <xf numFmtId="0" fontId="7" fillId="0" borderId="0" xfId="7" applyFont="1" applyAlignment="1">
      <alignment horizontal="center" vertical="center"/>
    </xf>
    <xf numFmtId="0" fontId="8" fillId="0" borderId="3" xfId="7" applyFont="1" applyBorder="1">
      <alignment vertical="center"/>
    </xf>
    <xf numFmtId="0" fontId="8" fillId="0" borderId="27" xfId="7" applyFont="1" applyBorder="1">
      <alignment vertical="center"/>
    </xf>
    <xf numFmtId="0" fontId="0" fillId="0" borderId="7" xfId="0" applyBorder="1">
      <alignment vertical="center"/>
    </xf>
    <xf numFmtId="0" fontId="0" fillId="0" borderId="8" xfId="0" applyBorder="1">
      <alignment vertical="center"/>
    </xf>
    <xf numFmtId="0" fontId="8" fillId="0" borderId="9" xfId="0" applyFont="1" applyBorder="1">
      <alignment vertical="center"/>
    </xf>
    <xf numFmtId="0" fontId="0" fillId="0" borderId="10" xfId="0" applyBorder="1">
      <alignment vertical="center"/>
    </xf>
    <xf numFmtId="0" fontId="0" fillId="0" borderId="11" xfId="0" applyBorder="1">
      <alignment vertical="center"/>
    </xf>
    <xf numFmtId="0" fontId="8" fillId="0" borderId="43" xfId="0" applyFont="1" applyBorder="1" applyAlignment="1">
      <alignment horizontal="left" vertical="center" indent="2"/>
    </xf>
    <xf numFmtId="0" fontId="8" fillId="0" borderId="33" xfId="0" applyFont="1" applyBorder="1" applyAlignment="1">
      <alignment horizontal="left" vertical="center" indent="2"/>
    </xf>
    <xf numFmtId="0" fontId="8" fillId="2" borderId="15" xfId="0" applyFont="1" applyFill="1" applyBorder="1" applyAlignment="1">
      <alignment horizontal="right" vertical="center"/>
    </xf>
    <xf numFmtId="0" fontId="8" fillId="2" borderId="21" xfId="0" applyFont="1" applyFill="1" applyBorder="1" applyAlignment="1">
      <alignment horizontal="right" vertical="center"/>
    </xf>
    <xf numFmtId="0" fontId="8" fillId="2" borderId="14" xfId="0" applyFont="1" applyFill="1" applyBorder="1" applyAlignment="1">
      <alignment horizontal="right" vertical="center"/>
    </xf>
    <xf numFmtId="0" fontId="8" fillId="2" borderId="18" xfId="0" applyFont="1" applyFill="1" applyBorder="1" applyAlignment="1">
      <alignment horizontal="right"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8" fillId="0" borderId="73" xfId="0" applyFont="1" applyBorder="1" applyAlignment="1">
      <alignment horizontal="center" vertical="center"/>
    </xf>
    <xf numFmtId="0" fontId="8" fillId="0" borderId="28" xfId="0" applyFont="1" applyBorder="1" applyAlignment="1">
      <alignment horizontal="left" vertical="center" indent="2"/>
    </xf>
    <xf numFmtId="0" fontId="8" fillId="0" borderId="0" xfId="0" applyFont="1" applyAlignment="1">
      <alignment horizontal="left" vertical="center" indent="2"/>
    </xf>
    <xf numFmtId="0" fontId="8" fillId="0" borderId="29" xfId="0" applyFont="1" applyBorder="1" applyAlignment="1">
      <alignment horizontal="left" vertical="center" indent="2"/>
    </xf>
    <xf numFmtId="0" fontId="8" fillId="0" borderId="14" xfId="0" applyFont="1" applyBorder="1" applyAlignment="1">
      <alignment horizontal="left" vertical="center" indent="2"/>
    </xf>
    <xf numFmtId="0" fontId="8" fillId="0" borderId="4" xfId="0" applyFont="1" applyBorder="1" applyAlignment="1">
      <alignment horizontal="left" vertical="center" indent="2"/>
    </xf>
    <xf numFmtId="0" fontId="8" fillId="0" borderId="18" xfId="0" applyFont="1" applyBorder="1" applyAlignment="1">
      <alignment horizontal="left" vertical="center" indent="2"/>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8" fillId="0" borderId="73" xfId="0" applyFont="1" applyBorder="1" applyAlignment="1">
      <alignment horizontal="center" vertical="center" wrapText="1"/>
    </xf>
    <xf numFmtId="0" fontId="8" fillId="0" borderId="28" xfId="0" applyFont="1" applyBorder="1">
      <alignment vertical="center"/>
    </xf>
    <xf numFmtId="0" fontId="8" fillId="0" borderId="29" xfId="0" applyFont="1" applyBorder="1">
      <alignmen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Alignment="1">
      <alignment horizontal="right" vertical="center"/>
    </xf>
    <xf numFmtId="0" fontId="8" fillId="0" borderId="73" xfId="0" applyFont="1" applyBorder="1" applyAlignment="1">
      <alignment horizontal="center" vertical="center" textRotation="255"/>
    </xf>
    <xf numFmtId="0" fontId="8" fillId="0" borderId="88" xfId="0" applyFont="1" applyBorder="1" applyAlignment="1">
      <alignment horizontal="center" vertical="center"/>
    </xf>
    <xf numFmtId="0" fontId="8" fillId="0" borderId="90" xfId="0" applyFont="1" applyBorder="1" applyAlignment="1">
      <alignment horizontal="center" vertical="center"/>
    </xf>
    <xf numFmtId="0" fontId="8" fillId="0" borderId="25" xfId="0" applyFont="1" applyBorder="1">
      <alignment vertical="center"/>
    </xf>
    <xf numFmtId="0" fontId="8" fillId="0" borderId="23" xfId="0" applyFont="1" applyBorder="1">
      <alignment vertical="center"/>
    </xf>
    <xf numFmtId="0" fontId="8" fillId="0" borderId="1" xfId="0" applyFont="1" applyBorder="1" applyAlignment="1">
      <alignment horizontal="left" vertical="top"/>
    </xf>
    <xf numFmtId="0" fontId="8" fillId="0" borderId="5" xfId="0" applyFont="1" applyBorder="1">
      <alignment vertical="center"/>
    </xf>
    <xf numFmtId="0" fontId="8" fillId="0" borderId="1" xfId="9" applyFont="1" applyBorder="1" applyAlignment="1">
      <alignment horizontal="center" vertical="center" wrapText="1"/>
    </xf>
    <xf numFmtId="0" fontId="8" fillId="0" borderId="1" xfId="9" applyFont="1" applyBorder="1" applyAlignment="1">
      <alignment horizontal="center" vertical="center"/>
    </xf>
    <xf numFmtId="0" fontId="8" fillId="0" borderId="1" xfId="9" applyFont="1" applyBorder="1">
      <alignment vertical="center"/>
    </xf>
    <xf numFmtId="0" fontId="12" fillId="0" borderId="3" xfId="0" applyFont="1" applyBorder="1" applyAlignment="1">
      <alignment horizontal="center" vertical="center"/>
    </xf>
    <xf numFmtId="0" fontId="8" fillId="0" borderId="22" xfId="0" applyFont="1" applyBorder="1">
      <alignment vertical="center"/>
    </xf>
    <xf numFmtId="0" fontId="8" fillId="0" borderId="0" xfId="0" applyFont="1" applyAlignment="1">
      <alignment horizontal="left" vertical="center" wrapText="1"/>
    </xf>
    <xf numFmtId="0" fontId="8" fillId="0" borderId="4" xfId="0" applyFont="1" applyBorder="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11" fillId="0" borderId="26" xfId="0" applyFont="1" applyBorder="1" applyAlignment="1">
      <alignment horizontal="center" vertical="center" shrinkToFit="1"/>
    </xf>
    <xf numFmtId="0" fontId="12" fillId="0" borderId="33" xfId="0" applyFont="1" applyBorder="1">
      <alignment vertical="center"/>
    </xf>
    <xf numFmtId="0" fontId="10" fillId="0" borderId="6" xfId="0" applyFont="1" applyBorder="1" applyAlignment="1">
      <alignment vertical="center" shrinkToFit="1"/>
    </xf>
    <xf numFmtId="0" fontId="10" fillId="0" borderId="21" xfId="0" applyFont="1" applyBorder="1" applyAlignment="1">
      <alignment vertical="center" shrinkToFit="1"/>
    </xf>
    <xf numFmtId="0" fontId="10" fillId="0" borderId="4" xfId="0" applyFont="1" applyBorder="1" applyAlignment="1">
      <alignment vertical="center" shrinkToFit="1"/>
    </xf>
    <xf numFmtId="0" fontId="10" fillId="0" borderId="18" xfId="0" applyFont="1" applyBorder="1" applyAlignment="1">
      <alignment vertical="center" shrinkToFit="1"/>
    </xf>
    <xf numFmtId="0" fontId="8" fillId="0" borderId="6" xfId="0" applyFont="1" applyBorder="1" applyAlignment="1">
      <alignment horizontal="left" vertical="center"/>
    </xf>
    <xf numFmtId="0" fontId="8" fillId="0" borderId="24" xfId="0" applyFont="1" applyBorder="1" applyAlignment="1">
      <alignment horizontal="distributed" vertical="center" shrinkToFit="1"/>
    </xf>
    <xf numFmtId="0" fontId="10" fillId="0" borderId="4" xfId="0" applyFont="1" applyBorder="1" applyAlignment="1">
      <alignment horizontal="center" vertical="center"/>
    </xf>
    <xf numFmtId="0" fontId="8" fillId="0" borderId="103" xfId="0" applyFont="1" applyBorder="1" applyAlignment="1">
      <alignment horizontal="center" vertical="center"/>
    </xf>
    <xf numFmtId="0" fontId="9" fillId="0" borderId="0" xfId="2" applyFont="1" applyAlignment="1">
      <alignment horizontal="left" vertical="center"/>
    </xf>
    <xf numFmtId="0" fontId="11" fillId="0" borderId="15" xfId="0" applyFont="1" applyBorder="1" applyAlignment="1">
      <alignment horizontal="center" vertical="center"/>
    </xf>
    <xf numFmtId="0" fontId="11" fillId="0" borderId="6" xfId="0" applyFont="1" applyBorder="1" applyAlignment="1">
      <alignment horizontal="center" vertical="center"/>
    </xf>
    <xf numFmtId="0" fontId="11" fillId="0" borderId="21" xfId="0" applyFont="1" applyBorder="1" applyAlignment="1">
      <alignment horizontal="center" vertical="center"/>
    </xf>
    <xf numFmtId="0" fontId="11" fillId="0" borderId="43" xfId="0" applyFont="1" applyBorder="1">
      <alignment vertical="center"/>
    </xf>
    <xf numFmtId="0" fontId="8" fillId="0" borderId="102" xfId="0" applyFont="1" applyBorder="1" applyAlignment="1">
      <alignment horizontal="center" vertical="center"/>
    </xf>
    <xf numFmtId="0" fontId="8" fillId="0" borderId="101" xfId="0" applyFont="1" applyBorder="1" applyAlignment="1">
      <alignment horizontal="center" vertical="center"/>
    </xf>
    <xf numFmtId="0" fontId="11" fillId="0" borderId="14" xfId="0" applyFont="1" applyBorder="1" applyAlignment="1">
      <alignment horizontal="center" vertical="center"/>
    </xf>
    <xf numFmtId="0" fontId="11" fillId="0" borderId="4" xfId="0" applyFont="1" applyBorder="1" applyAlignment="1">
      <alignment horizontal="center" vertical="center"/>
    </xf>
    <xf numFmtId="0" fontId="11" fillId="0" borderId="18" xfId="0" applyFont="1" applyBorder="1" applyAlignment="1">
      <alignment horizontal="center" vertical="center"/>
    </xf>
    <xf numFmtId="0" fontId="10" fillId="0" borderId="6" xfId="0" applyFont="1" applyBorder="1" applyAlignment="1">
      <alignment horizontal="center" vertical="center"/>
    </xf>
    <xf numFmtId="0" fontId="8" fillId="0" borderId="22" xfId="0" applyFont="1" applyBorder="1" applyAlignment="1">
      <alignment horizontal="left" vertical="center"/>
    </xf>
    <xf numFmtId="0" fontId="8" fillId="0" borderId="3" xfId="0" applyFont="1" applyBorder="1" applyAlignment="1">
      <alignment horizontal="left" vertical="center"/>
    </xf>
    <xf numFmtId="0" fontId="8" fillId="0" borderId="27" xfId="0" applyFont="1" applyBorder="1" applyAlignment="1">
      <alignment horizontal="lef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6" xfId="0" applyFont="1" applyBorder="1" applyAlignment="1">
      <alignment horizontal="center" vertical="center"/>
    </xf>
    <xf numFmtId="0" fontId="8" fillId="0" borderId="1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21" xfId="0" applyFont="1" applyBorder="1" applyAlignment="1">
      <alignment horizontal="center" vertical="center" shrinkToFit="1"/>
    </xf>
    <xf numFmtId="0" fontId="10" fillId="0" borderId="6" xfId="0" applyFont="1" applyBorder="1" applyAlignment="1">
      <alignment horizontal="left" vertical="center" wrapText="1"/>
    </xf>
    <xf numFmtId="0" fontId="10" fillId="0" borderId="21" xfId="0" applyFont="1" applyBorder="1" applyAlignment="1">
      <alignment horizontal="left" vertical="center" wrapText="1"/>
    </xf>
    <xf numFmtId="0" fontId="11" fillId="0" borderId="33" xfId="0" applyFont="1" applyBorder="1" applyAlignment="1">
      <alignment horizontal="center" vertical="center" wrapText="1"/>
    </xf>
    <xf numFmtId="0" fontId="8" fillId="0" borderId="1" xfId="10" applyFont="1" applyBorder="1" applyAlignment="1">
      <alignment horizontal="center" vertical="center" wrapText="1"/>
    </xf>
    <xf numFmtId="0" fontId="8" fillId="0" borderId="1" xfId="10" applyFont="1" applyBorder="1" applyAlignment="1">
      <alignment horizontal="center" vertical="center"/>
    </xf>
    <xf numFmtId="0" fontId="8" fillId="0" borderId="1" xfId="10" applyFont="1" applyBorder="1">
      <alignment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5" xfId="0" applyFont="1" applyBorder="1" applyAlignment="1">
      <alignment horizontal="center" vertical="center" textRotation="255" wrapText="1"/>
    </xf>
    <xf numFmtId="0" fontId="8" fillId="0" borderId="1" xfId="0" applyFont="1" applyBorder="1" applyAlignment="1">
      <alignment horizontal="center" vertical="center" textRotation="255"/>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7" xfId="0" applyFont="1" applyBorder="1" applyAlignment="1">
      <alignment horizontal="center" vertical="center"/>
    </xf>
    <xf numFmtId="0" fontId="88" fillId="0" borderId="24" xfId="0" applyFont="1" applyBorder="1" applyAlignment="1">
      <alignment horizontal="center" vertical="center"/>
    </xf>
    <xf numFmtId="0" fontId="88" fillId="0" borderId="17" xfId="0" applyFont="1" applyBorder="1" applyAlignment="1">
      <alignment horizontal="center" vertical="center"/>
    </xf>
    <xf numFmtId="0" fontId="8" fillId="0" borderId="6" xfId="0" applyFont="1" applyBorder="1" applyAlignment="1">
      <alignment vertical="center" wrapText="1"/>
    </xf>
    <xf numFmtId="0" fontId="8" fillId="0" borderId="2" xfId="0" applyFont="1" applyBorder="1">
      <alignment vertical="center"/>
    </xf>
    <xf numFmtId="0" fontId="12" fillId="0" borderId="0" xfId="0" applyFont="1">
      <alignment vertical="center"/>
    </xf>
    <xf numFmtId="0" fontId="12" fillId="0" borderId="0" xfId="0" applyFont="1" applyAlignment="1">
      <alignment vertical="center" wrapText="1"/>
    </xf>
    <xf numFmtId="0" fontId="12" fillId="0" borderId="1"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15" xfId="0" applyFont="1" applyBorder="1" applyAlignment="1">
      <alignment horizontal="left"/>
    </xf>
    <xf numFmtId="0" fontId="12" fillId="0" borderId="6" xfId="0" applyFont="1" applyBorder="1" applyAlignment="1">
      <alignment horizontal="left"/>
    </xf>
    <xf numFmtId="0" fontId="12" fillId="0" borderId="21" xfId="0" applyFont="1" applyBorder="1" applyAlignment="1">
      <alignment horizontal="left"/>
    </xf>
    <xf numFmtId="0" fontId="12" fillId="0" borderId="15" xfId="0" applyFont="1" applyBorder="1" applyAlignment="1">
      <alignment horizontal="center"/>
    </xf>
    <xf numFmtId="0" fontId="12" fillId="0" borderId="21" xfId="0" applyFont="1" applyBorder="1" applyAlignment="1">
      <alignment horizontal="center"/>
    </xf>
    <xf numFmtId="0" fontId="103" fillId="0" borderId="15" xfId="0" applyFont="1" applyBorder="1" applyAlignment="1">
      <alignment horizontal="center" vertical="center" wrapText="1"/>
    </xf>
    <xf numFmtId="0" fontId="103" fillId="0" borderId="21" xfId="0" applyFont="1" applyBorder="1" applyAlignment="1">
      <alignment horizontal="center" vertical="center" wrapText="1"/>
    </xf>
    <xf numFmtId="0" fontId="103" fillId="0" borderId="14" xfId="0" applyFont="1" applyBorder="1" applyAlignment="1">
      <alignment horizontal="center" vertical="center" wrapText="1"/>
    </xf>
    <xf numFmtId="0" fontId="103" fillId="0" borderId="18" xfId="0" applyFont="1" applyBorder="1" applyAlignment="1">
      <alignment horizontal="center" vertical="center" wrapText="1"/>
    </xf>
    <xf numFmtId="0" fontId="12" fillId="0" borderId="33" xfId="0" applyFont="1" applyBorder="1" applyAlignment="1">
      <alignment horizontal="center" vertical="center"/>
    </xf>
    <xf numFmtId="0" fontId="12" fillId="0" borderId="15"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right" vertical="center"/>
    </xf>
    <xf numFmtId="0" fontId="12" fillId="0" borderId="6" xfId="0" applyFont="1" applyBorder="1" applyAlignment="1">
      <alignment horizontal="right" vertical="center"/>
    </xf>
    <xf numFmtId="0" fontId="12" fillId="0" borderId="14" xfId="0" applyFont="1" applyBorder="1" applyAlignment="1">
      <alignment horizontal="right" vertical="center"/>
    </xf>
    <xf numFmtId="0" fontId="12" fillId="0" borderId="4" xfId="0" applyFont="1" applyBorder="1" applyAlignment="1">
      <alignment horizontal="right" vertical="center"/>
    </xf>
    <xf numFmtId="0" fontId="12" fillId="0" borderId="6" xfId="0" applyFont="1" applyBorder="1" applyAlignment="1">
      <alignment horizontal="center" vertical="center"/>
    </xf>
    <xf numFmtId="0" fontId="12" fillId="0" borderId="26" xfId="0" applyFont="1" applyBorder="1">
      <alignment vertical="center"/>
    </xf>
    <xf numFmtId="0" fontId="12" fillId="0" borderId="16" xfId="0" applyFont="1" applyBorder="1">
      <alignment vertical="center"/>
    </xf>
    <xf numFmtId="0" fontId="12" fillId="0" borderId="29" xfId="0" applyFont="1" applyBorder="1">
      <alignment vertical="center"/>
    </xf>
    <xf numFmtId="0" fontId="12" fillId="0" borderId="73" xfId="0" applyFont="1" applyBorder="1" applyAlignment="1">
      <alignment horizontal="center" vertical="center" textRotation="255"/>
    </xf>
    <xf numFmtId="0" fontId="12" fillId="0" borderId="2" xfId="0" applyFont="1" applyBorder="1" applyAlignment="1">
      <alignment horizontal="center" vertical="center" textRotation="255"/>
    </xf>
    <xf numFmtId="0" fontId="12" fillId="0" borderId="2" xfId="0" applyFont="1" applyBorder="1">
      <alignment vertical="center"/>
    </xf>
    <xf numFmtId="0" fontId="12" fillId="0" borderId="33" xfId="0" applyFont="1" applyBorder="1" applyAlignment="1">
      <alignment horizontal="center" vertical="center" shrinkToFit="1"/>
    </xf>
    <xf numFmtId="0" fontId="12" fillId="0" borderId="24" xfId="0" applyFont="1" applyBorder="1">
      <alignment vertical="center"/>
    </xf>
    <xf numFmtId="0" fontId="12" fillId="0" borderId="17" xfId="0" applyFont="1" applyBorder="1">
      <alignment vertical="center"/>
    </xf>
    <xf numFmtId="0" fontId="12" fillId="0" borderId="22" xfId="0" applyFont="1" applyBorder="1" applyAlignment="1">
      <alignment horizontal="center" vertical="center"/>
    </xf>
    <xf numFmtId="0" fontId="12" fillId="0" borderId="27" xfId="0" applyFont="1" applyBorder="1" applyAlignment="1">
      <alignment horizontal="center" vertical="center"/>
    </xf>
    <xf numFmtId="0" fontId="0" fillId="0" borderId="0" xfId="0" applyAlignment="1">
      <alignment horizontal="left" vertical="center" wrapText="1"/>
    </xf>
    <xf numFmtId="0" fontId="100" fillId="0" borderId="0" xfId="0" applyFont="1" applyAlignment="1">
      <alignment horizontal="center" vertical="center" wrapText="1"/>
    </xf>
    <xf numFmtId="0" fontId="50" fillId="0" borderId="0" xfId="11" applyFont="1" applyAlignment="1" applyProtection="1">
      <alignment horizontal="left" vertical="center" wrapText="1"/>
    </xf>
    <xf numFmtId="0" fontId="101" fillId="0" borderId="0" xfId="11" applyFont="1" applyAlignment="1" applyProtection="1">
      <alignment horizontal="left" vertical="center" wrapText="1"/>
    </xf>
    <xf numFmtId="0" fontId="0" fillId="0" borderId="0" xfId="0" applyAlignment="1">
      <alignment horizontal="left" vertical="center" wrapText="1" indent="2"/>
    </xf>
    <xf numFmtId="0" fontId="0" fillId="0" borderId="0" xfId="0" applyAlignment="1">
      <alignment horizontal="left" vertical="center" shrinkToFit="1"/>
    </xf>
    <xf numFmtId="0" fontId="20" fillId="0" borderId="0" xfId="0" applyFont="1" applyAlignment="1">
      <alignment horizontal="left" vertical="center" wrapText="1"/>
    </xf>
    <xf numFmtId="0" fontId="0" fillId="0" borderId="0" xfId="0" applyAlignment="1">
      <alignment vertical="top" wrapText="1"/>
    </xf>
    <xf numFmtId="0" fontId="0" fillId="0" borderId="0" xfId="0" applyAlignment="1">
      <alignment horizontal="left" vertical="top" wrapText="1" indent="2"/>
    </xf>
    <xf numFmtId="0" fontId="20" fillId="0" borderId="0" xfId="0" applyFont="1" applyAlignment="1">
      <alignment horizontal="left" vertical="top" wrapText="1"/>
    </xf>
    <xf numFmtId="0" fontId="7" fillId="0" borderId="0" xfId="8" applyFont="1" applyAlignment="1">
      <alignment horizontal="center" vertical="center"/>
    </xf>
    <xf numFmtId="0" fontId="22" fillId="0" borderId="0" xfId="8" applyFont="1" applyAlignment="1">
      <alignment horizontal="center" vertical="center"/>
    </xf>
    <xf numFmtId="0" fontId="13" fillId="0" borderId="0" xfId="8" applyFont="1" applyAlignment="1">
      <alignment horizontal="center" vertical="center"/>
    </xf>
    <xf numFmtId="0" fontId="8" fillId="0" borderId="147" xfId="8" applyFont="1" applyBorder="1" applyAlignment="1">
      <alignment horizontal="center" vertical="center"/>
    </xf>
    <xf numFmtId="0" fontId="8" fillId="0" borderId="150" xfId="8" applyFont="1" applyBorder="1" applyAlignment="1">
      <alignment horizontal="center" vertical="center"/>
    </xf>
    <xf numFmtId="0" fontId="10" fillId="0" borderId="148" xfId="8" applyFont="1" applyBorder="1">
      <alignment vertical="center"/>
    </xf>
    <xf numFmtId="0" fontId="10" fillId="0" borderId="149" xfId="8" applyFont="1" applyBorder="1">
      <alignment vertical="center"/>
    </xf>
    <xf numFmtId="0" fontId="10" fillId="0" borderId="151" xfId="8" applyFont="1" applyBorder="1">
      <alignment vertical="center"/>
    </xf>
    <xf numFmtId="0" fontId="10" fillId="0" borderId="152" xfId="8" applyFont="1" applyBorder="1">
      <alignment vertical="center"/>
    </xf>
    <xf numFmtId="0" fontId="8" fillId="0" borderId="153" xfId="8" applyFont="1" applyBorder="1" applyAlignment="1">
      <alignment horizontal="center" vertical="center"/>
    </xf>
    <xf numFmtId="0" fontId="8" fillId="0" borderId="154" xfId="8" applyFont="1" applyBorder="1" applyAlignment="1">
      <alignment horizontal="center" vertical="center"/>
    </xf>
    <xf numFmtId="0" fontId="8" fillId="0" borderId="155" xfId="8" applyFont="1" applyBorder="1" applyAlignment="1">
      <alignment horizontal="center" vertical="center"/>
    </xf>
    <xf numFmtId="0" fontId="8" fillId="0" borderId="156" xfId="8" applyFont="1" applyBorder="1" applyAlignment="1">
      <alignment horizontal="center" vertical="center"/>
    </xf>
    <xf numFmtId="0" fontId="8" fillId="0" borderId="157" xfId="8" applyFont="1" applyBorder="1" applyAlignment="1">
      <alignment horizontal="center" vertical="center"/>
    </xf>
    <xf numFmtId="0" fontId="8" fillId="0" borderId="159" xfId="8" applyFont="1" applyBorder="1" applyProtection="1">
      <alignment vertical="center"/>
      <protection locked="0"/>
    </xf>
    <xf numFmtId="0" fontId="8" fillId="0" borderId="160" xfId="8" applyFont="1" applyBorder="1" applyProtection="1">
      <alignment vertical="center"/>
      <protection locked="0"/>
    </xf>
    <xf numFmtId="0" fontId="8" fillId="0" borderId="142" xfId="8" applyFont="1" applyBorder="1" applyAlignment="1">
      <alignment horizontal="center" vertical="center"/>
    </xf>
    <xf numFmtId="0" fontId="8" fillId="0" borderId="0" xfId="8" applyFont="1">
      <alignment vertical="center"/>
    </xf>
    <xf numFmtId="0" fontId="8" fillId="0" borderId="161" xfId="8" applyFont="1" applyBorder="1" applyAlignment="1" applyProtection="1">
      <alignment horizontal="center" vertical="center"/>
      <protection locked="0"/>
    </xf>
    <xf numFmtId="0" fontId="8" fillId="0" borderId="162" xfId="8" applyFont="1" applyBorder="1" applyAlignment="1" applyProtection="1">
      <alignment horizontal="center" vertical="center"/>
      <protection locked="0"/>
    </xf>
    <xf numFmtId="0" fontId="8" fillId="0" borderId="163" xfId="8" applyFont="1" applyBorder="1" applyAlignment="1">
      <alignment horizontal="center" vertical="center" wrapText="1" shrinkToFit="1"/>
    </xf>
    <xf numFmtId="0" fontId="8" fillId="0" borderId="73" xfId="8" applyFont="1" applyBorder="1" applyAlignment="1">
      <alignment horizontal="center" vertical="center" shrinkToFit="1"/>
    </xf>
    <xf numFmtId="0" fontId="8" fillId="0" borderId="173" xfId="8" applyFont="1" applyBorder="1" applyAlignment="1">
      <alignment horizontal="center" vertical="center" shrinkToFit="1"/>
    </xf>
    <xf numFmtId="0" fontId="8" fillId="0" borderId="163" xfId="0" applyFont="1" applyBorder="1" applyAlignment="1">
      <alignment horizontal="center" vertical="center" textRotation="255"/>
    </xf>
    <xf numFmtId="0" fontId="8" fillId="0" borderId="166" xfId="0" applyFont="1" applyBorder="1" applyProtection="1">
      <alignment vertical="center"/>
      <protection locked="0"/>
    </xf>
    <xf numFmtId="0" fontId="22" fillId="0" borderId="168" xfId="0" applyFont="1" applyBorder="1" applyProtection="1">
      <alignment vertical="center"/>
      <protection locked="0"/>
    </xf>
    <xf numFmtId="0" fontId="22" fillId="0" borderId="169" xfId="0" applyFont="1" applyBorder="1" applyProtection="1">
      <alignment vertical="center"/>
      <protection locked="0"/>
    </xf>
    <xf numFmtId="0" fontId="8" fillId="0" borderId="29" xfId="8" applyFont="1" applyBorder="1" applyAlignment="1">
      <alignment horizontal="center" vertical="center"/>
    </xf>
    <xf numFmtId="0" fontId="8" fillId="0" borderId="139" xfId="8" applyFont="1" applyBorder="1" applyAlignment="1">
      <alignment horizontal="center" vertical="center"/>
    </xf>
    <xf numFmtId="0" fontId="8" fillId="0" borderId="171" xfId="8" applyFont="1" applyBorder="1" applyAlignment="1">
      <alignment horizontal="center" vertical="center"/>
    </xf>
    <xf numFmtId="0" fontId="8" fillId="0" borderId="30" xfId="8" applyFont="1" applyBorder="1" applyAlignment="1" applyProtection="1">
      <alignment horizontal="center" vertical="center"/>
      <protection locked="0"/>
    </xf>
    <xf numFmtId="0" fontId="8" fillId="0" borderId="32" xfId="8" applyFont="1" applyBorder="1" applyAlignment="1" applyProtection="1">
      <alignment horizontal="center" vertical="center"/>
      <protection locked="0"/>
    </xf>
    <xf numFmtId="0" fontId="8" fillId="0" borderId="172" xfId="8" applyFont="1" applyBorder="1" applyAlignment="1" applyProtection="1">
      <alignment horizontal="center" vertical="center"/>
      <protection locked="0"/>
    </xf>
    <xf numFmtId="0" fontId="8" fillId="0" borderId="171" xfId="8" applyFont="1" applyBorder="1" applyAlignment="1" applyProtection="1">
      <alignment horizontal="center" vertical="center"/>
      <protection locked="0"/>
    </xf>
    <xf numFmtId="0" fontId="8" fillId="0" borderId="28" xfId="8" applyFont="1" applyBorder="1" applyAlignment="1" applyProtection="1">
      <alignment horizontal="left" vertical="center"/>
      <protection locked="0"/>
    </xf>
    <xf numFmtId="0" fontId="8" fillId="0" borderId="0" xfId="8" applyFont="1" applyAlignment="1" applyProtection="1">
      <alignment horizontal="left" vertical="center"/>
      <protection locked="0"/>
    </xf>
    <xf numFmtId="0" fontId="8" fillId="0" borderId="29" xfId="8" applyFont="1" applyBorder="1" applyAlignment="1" applyProtection="1">
      <alignment horizontal="left" vertical="center"/>
      <protection locked="0"/>
    </xf>
    <xf numFmtId="0" fontId="8" fillId="0" borderId="172" xfId="8" applyFont="1" applyBorder="1" applyAlignment="1" applyProtection="1">
      <alignment horizontal="left" vertical="center"/>
      <protection locked="0"/>
    </xf>
    <xf numFmtId="0" fontId="8" fillId="0" borderId="141" xfId="8" applyFont="1" applyBorder="1" applyAlignment="1" applyProtection="1">
      <alignment horizontal="left" vertical="center"/>
      <protection locked="0"/>
    </xf>
    <xf numFmtId="0" fontId="8" fillId="0" borderId="171" xfId="8" applyFont="1" applyBorder="1" applyAlignment="1" applyProtection="1">
      <alignment horizontal="left" vertical="center"/>
      <protection locked="0"/>
    </xf>
    <xf numFmtId="0" fontId="8" fillId="0" borderId="3" xfId="0" applyFont="1" applyBorder="1" applyAlignment="1" applyProtection="1">
      <alignment horizontal="center" vertical="center"/>
      <protection locked="0"/>
    </xf>
    <xf numFmtId="0" fontId="8" fillId="0" borderId="170" xfId="0" applyFont="1" applyBorder="1" applyAlignment="1" applyProtection="1">
      <alignment horizontal="center" vertical="center"/>
      <protection locked="0"/>
    </xf>
    <xf numFmtId="0" fontId="97" fillId="0" borderId="153" xfId="0" applyFont="1" applyBorder="1" applyAlignment="1">
      <alignment horizontal="center" vertical="center" shrinkToFit="1"/>
    </xf>
    <xf numFmtId="0" fontId="97" fillId="0" borderId="156" xfId="0" applyFont="1" applyBorder="1" applyAlignment="1">
      <alignment horizontal="center" vertical="center" shrinkToFit="1"/>
    </xf>
    <xf numFmtId="0" fontId="8" fillId="0" borderId="164" xfId="8" applyFont="1" applyBorder="1" applyAlignment="1">
      <alignment horizontal="center" vertical="center"/>
    </xf>
    <xf numFmtId="0" fontId="8" fillId="0" borderId="165" xfId="8" applyFont="1" applyBorder="1" applyAlignment="1">
      <alignment horizontal="center" vertical="center"/>
    </xf>
    <xf numFmtId="0" fontId="8" fillId="0" borderId="172" xfId="8" applyFont="1" applyBorder="1" applyAlignment="1">
      <alignment horizontal="center" vertical="center"/>
    </xf>
    <xf numFmtId="0" fontId="8" fillId="0" borderId="163" xfId="8" applyFont="1" applyBorder="1" applyAlignment="1">
      <alignment horizontal="center" vertical="center"/>
    </xf>
    <xf numFmtId="0" fontId="8" fillId="0" borderId="148" xfId="8" applyFont="1" applyBorder="1" applyAlignment="1">
      <alignment horizontal="center" vertical="center" wrapText="1"/>
    </xf>
    <xf numFmtId="0" fontId="8" fillId="0" borderId="148" xfId="8" applyFont="1" applyBorder="1" applyAlignment="1">
      <alignment horizontal="center" vertical="center"/>
    </xf>
    <xf numFmtId="0" fontId="8" fillId="0" borderId="151" xfId="8" applyFont="1" applyBorder="1">
      <alignment vertical="center"/>
    </xf>
    <xf numFmtId="0" fontId="8" fillId="0" borderId="1" xfId="8" applyFont="1" applyBorder="1" applyAlignment="1">
      <alignment horizontal="center" vertical="center"/>
    </xf>
    <xf numFmtId="0" fontId="8" fillId="0" borderId="1" xfId="8" applyFont="1" applyBorder="1">
      <alignment vertical="center"/>
    </xf>
    <xf numFmtId="0" fontId="8" fillId="0" borderId="174" xfId="8" applyFont="1" applyBorder="1" applyAlignment="1" applyProtection="1">
      <alignment horizontal="left" vertical="center"/>
      <protection locked="0"/>
    </xf>
    <xf numFmtId="0" fontId="8" fillId="0" borderId="175" xfId="8" applyFont="1" applyBorder="1" applyAlignment="1" applyProtection="1">
      <alignment horizontal="left" vertical="center"/>
      <protection locked="0"/>
    </xf>
    <xf numFmtId="0" fontId="8" fillId="0" borderId="176" xfId="8" applyFont="1" applyBorder="1" applyAlignment="1">
      <alignment horizontal="center" vertical="center"/>
    </xf>
    <xf numFmtId="0" fontId="8" fillId="0" borderId="162" xfId="8" applyFont="1" applyBorder="1">
      <alignment vertical="center"/>
    </xf>
    <xf numFmtId="0" fontId="8" fillId="0" borderId="163" xfId="8" applyFont="1" applyBorder="1" applyAlignment="1">
      <alignment horizontal="center" vertical="center" shrinkToFit="1"/>
    </xf>
    <xf numFmtId="0" fontId="8" fillId="0" borderId="6" xfId="0" applyFont="1" applyBorder="1" applyAlignment="1" applyProtection="1">
      <alignment horizontal="center" vertical="center"/>
      <protection locked="0"/>
    </xf>
    <xf numFmtId="0" fontId="8" fillId="0" borderId="177" xfId="0" applyFont="1" applyBorder="1" applyAlignment="1" applyProtection="1">
      <alignment horizontal="center" vertical="center"/>
      <protection locked="0"/>
    </xf>
    <xf numFmtId="0" fontId="8" fillId="0" borderId="5" xfId="8" applyFont="1" applyBorder="1" applyAlignment="1">
      <alignment horizontal="center" vertical="center"/>
    </xf>
    <xf numFmtId="0" fontId="8" fillId="0" borderId="2" xfId="8"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57" fontId="8" fillId="0" borderId="5" xfId="1" applyNumberFormat="1" applyFont="1" applyBorder="1" applyAlignment="1" applyProtection="1">
      <alignment horizontal="center" vertical="center"/>
      <protection locked="0"/>
    </xf>
    <xf numFmtId="0" fontId="8" fillId="0" borderId="2" xfId="1" applyFont="1" applyBorder="1" applyAlignment="1" applyProtection="1">
      <alignment horizontal="center" vertical="center"/>
      <protection locked="0"/>
    </xf>
    <xf numFmtId="0" fontId="8" fillId="0" borderId="151" xfId="8" applyFont="1" applyBorder="1" applyAlignment="1">
      <alignment horizontal="center" vertical="center"/>
    </xf>
    <xf numFmtId="0" fontId="8" fillId="0" borderId="148" xfId="0" applyFont="1" applyBorder="1" applyAlignment="1">
      <alignment horizontal="center" vertical="center"/>
    </xf>
    <xf numFmtId="0" fontId="8" fillId="0" borderId="151" xfId="0" applyFont="1" applyBorder="1" applyAlignment="1">
      <alignment horizontal="center" vertical="center"/>
    </xf>
    <xf numFmtId="0" fontId="8" fillId="0" borderId="164" xfId="0" applyFont="1" applyBorder="1" applyAlignment="1">
      <alignment horizontal="center" vertical="center" wrapText="1"/>
    </xf>
    <xf numFmtId="0" fontId="8" fillId="0" borderId="137"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78" xfId="8" applyFont="1" applyBorder="1" applyAlignment="1">
      <alignment horizontal="center" vertical="center"/>
    </xf>
    <xf numFmtId="0" fontId="8" fillId="0" borderId="180" xfId="8" applyFont="1" applyBorder="1" applyAlignment="1">
      <alignment horizontal="center" vertical="center"/>
    </xf>
    <xf numFmtId="0" fontId="8" fillId="0" borderId="73" xfId="8" applyFont="1" applyBorder="1" applyAlignment="1">
      <alignment horizontal="center" vertical="center"/>
    </xf>
    <xf numFmtId="0" fontId="8" fillId="0" borderId="161" xfId="0" applyFont="1" applyBorder="1" applyAlignment="1" applyProtection="1">
      <alignment horizontal="center" vertical="center"/>
      <protection locked="0"/>
    </xf>
    <xf numFmtId="0" fontId="8" fillId="0" borderId="179" xfId="0" applyFont="1" applyBorder="1" applyAlignment="1" applyProtection="1">
      <alignment horizontal="center" vertical="center"/>
      <protection locked="0"/>
    </xf>
    <xf numFmtId="0" fontId="8" fillId="0" borderId="162" xfId="0" applyFont="1" applyBorder="1" applyAlignment="1" applyProtection="1">
      <alignment horizontal="center" vertical="center"/>
      <protection locked="0"/>
    </xf>
    <xf numFmtId="57" fontId="8" fillId="0" borderId="163" xfId="1" applyNumberFormat="1" applyFont="1" applyBorder="1" applyAlignment="1" applyProtection="1">
      <alignment horizontal="center" vertical="center"/>
      <protection locked="0"/>
    </xf>
    <xf numFmtId="177" fontId="8" fillId="0" borderId="165" xfId="0" applyNumberFormat="1" applyFont="1" applyBorder="1" applyAlignment="1" applyProtection="1">
      <alignment horizontal="center" vertical="center"/>
      <protection locked="0"/>
    </xf>
    <xf numFmtId="177" fontId="8" fillId="0" borderId="18" xfId="0" applyNumberFormat="1" applyFont="1" applyBorder="1" applyAlignment="1" applyProtection="1">
      <alignment horizontal="center" vertical="center"/>
      <protection locked="0"/>
    </xf>
    <xf numFmtId="177" fontId="8" fillId="0" borderId="21" xfId="8" applyNumberFormat="1" applyFont="1" applyBorder="1" applyAlignment="1" applyProtection="1">
      <alignment horizontal="center" vertical="center"/>
      <protection locked="0"/>
    </xf>
    <xf numFmtId="177" fontId="8" fillId="0" borderId="18" xfId="8" applyNumberFormat="1" applyFont="1" applyBorder="1" applyAlignment="1" applyProtection="1">
      <alignment horizontal="center" vertical="center"/>
      <protection locked="0"/>
    </xf>
    <xf numFmtId="0" fontId="8" fillId="0" borderId="15" xfId="0" applyFont="1" applyBorder="1" applyProtection="1">
      <alignment vertical="center"/>
      <protection locked="0"/>
    </xf>
    <xf numFmtId="0" fontId="8" fillId="0" borderId="6" xfId="0" applyFont="1" applyBorder="1" applyProtection="1">
      <alignment vertical="center"/>
      <protection locked="0"/>
    </xf>
    <xf numFmtId="0" fontId="8" fillId="0" borderId="21" xfId="0" applyFont="1" applyBorder="1" applyProtection="1">
      <alignment vertical="center"/>
      <protection locked="0"/>
    </xf>
    <xf numFmtId="0" fontId="8" fillId="0" borderId="14" xfId="0" applyFont="1" applyBorder="1" applyProtection="1">
      <alignment vertical="center"/>
      <protection locked="0"/>
    </xf>
    <xf numFmtId="0" fontId="8" fillId="0" borderId="4" xfId="0" applyFont="1" applyBorder="1" applyProtection="1">
      <alignment vertical="center"/>
      <protection locked="0"/>
    </xf>
    <xf numFmtId="0" fontId="8" fillId="0" borderId="18" xfId="0" applyFont="1" applyBorder="1" applyProtection="1">
      <alignment vertical="center"/>
      <protection locked="0"/>
    </xf>
    <xf numFmtId="0" fontId="8" fillId="0" borderId="1" xfId="8" applyFont="1" applyBorder="1" applyAlignment="1" applyProtection="1">
      <alignment horizontal="distributed" vertical="center" indent="1"/>
      <protection locked="0"/>
    </xf>
    <xf numFmtId="0" fontId="8" fillId="0" borderId="15" xfId="8" applyFont="1" applyBorder="1" applyProtection="1">
      <alignment vertical="center"/>
      <protection locked="0"/>
    </xf>
    <xf numFmtId="0" fontId="8" fillId="0" borderId="21" xfId="8" applyFont="1" applyBorder="1" applyProtection="1">
      <alignment vertical="center"/>
      <protection locked="0"/>
    </xf>
    <xf numFmtId="0" fontId="8" fillId="0" borderId="14" xfId="8" applyFont="1" applyBorder="1" applyProtection="1">
      <alignment vertical="center"/>
      <protection locked="0"/>
    </xf>
    <xf numFmtId="0" fontId="8" fillId="0" borderId="18" xfId="8" applyFont="1" applyBorder="1" applyProtection="1">
      <alignment vertical="center"/>
      <protection locked="0"/>
    </xf>
    <xf numFmtId="0" fontId="8" fillId="0" borderId="15" xfId="8" applyFont="1" applyBorder="1" applyAlignment="1" applyProtection="1">
      <alignment horizontal="center" vertical="center"/>
      <protection locked="0"/>
    </xf>
    <xf numFmtId="0" fontId="8" fillId="0" borderId="177" xfId="8" applyFont="1" applyBorder="1" applyAlignment="1" applyProtection="1">
      <alignment horizontal="center" vertical="center"/>
      <protection locked="0"/>
    </xf>
    <xf numFmtId="0" fontId="8" fillId="0" borderId="14" xfId="8" applyFont="1" applyBorder="1" applyAlignment="1" applyProtection="1">
      <alignment horizontal="center" vertical="center"/>
      <protection locked="0"/>
    </xf>
    <xf numFmtId="0" fontId="8" fillId="0" borderId="181" xfId="8"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64" xfId="0" applyFont="1" applyBorder="1" applyAlignment="1" applyProtection="1">
      <alignment vertical="center" shrinkToFit="1"/>
      <protection locked="0"/>
    </xf>
    <xf numFmtId="0" fontId="8" fillId="0" borderId="138" xfId="0" applyFont="1" applyBorder="1" applyAlignment="1" applyProtection="1">
      <alignment vertical="center" shrinkToFit="1"/>
      <protection locked="0"/>
    </xf>
    <xf numFmtId="0" fontId="8" fillId="0" borderId="165" xfId="0" applyFont="1" applyBorder="1" applyAlignment="1" applyProtection="1">
      <alignment vertical="center" shrinkToFit="1"/>
      <protection locked="0"/>
    </xf>
    <xf numFmtId="0" fontId="8" fillId="0" borderId="14" xfId="0" applyFont="1" applyBorder="1" applyAlignment="1" applyProtection="1">
      <alignment vertical="center" shrinkToFit="1"/>
      <protection locked="0"/>
    </xf>
    <xf numFmtId="0" fontId="8" fillId="0" borderId="4" xfId="0" applyFont="1" applyBorder="1" applyAlignment="1" applyProtection="1">
      <alignment vertical="center" shrinkToFit="1"/>
      <protection locked="0"/>
    </xf>
    <xf numFmtId="0" fontId="8" fillId="0" borderId="18" xfId="0" applyFont="1" applyBorder="1" applyAlignment="1" applyProtection="1">
      <alignment vertical="center" shrinkToFit="1"/>
      <protection locked="0"/>
    </xf>
    <xf numFmtId="0" fontId="8" fillId="0" borderId="148" xfId="8" applyFont="1" applyBorder="1" applyAlignment="1" applyProtection="1">
      <alignment horizontal="distributed" vertical="center" indent="1"/>
      <protection locked="0"/>
    </xf>
    <xf numFmtId="0" fontId="8" fillId="0" borderId="164" xfId="8" applyFont="1" applyBorder="1" applyProtection="1">
      <alignment vertical="center"/>
      <protection locked="0"/>
    </xf>
    <xf numFmtId="0" fontId="8" fillId="0" borderId="165" xfId="8" applyFont="1" applyBorder="1" applyProtection="1">
      <alignment vertical="center"/>
      <protection locked="0"/>
    </xf>
    <xf numFmtId="0" fontId="8" fillId="0" borderId="164" xfId="8" applyFont="1" applyBorder="1" applyAlignment="1" applyProtection="1">
      <alignment horizontal="center" vertical="center"/>
      <protection locked="0"/>
    </xf>
    <xf numFmtId="0" fontId="8" fillId="0" borderId="137" xfId="8" applyFont="1" applyBorder="1" applyAlignment="1" applyProtection="1">
      <alignment horizontal="center" vertical="center"/>
      <protection locked="0"/>
    </xf>
    <xf numFmtId="0" fontId="8" fillId="0" borderId="172" xfId="0" applyFont="1" applyBorder="1" applyProtection="1">
      <alignment vertical="center"/>
      <protection locked="0"/>
    </xf>
    <xf numFmtId="0" fontId="8" fillId="0" borderId="141" xfId="0" applyFont="1" applyBorder="1" applyProtection="1">
      <alignment vertical="center"/>
      <protection locked="0"/>
    </xf>
    <xf numFmtId="0" fontId="8" fillId="0" borderId="171" xfId="0" applyFont="1" applyBorder="1" applyProtection="1">
      <alignment vertical="center"/>
      <protection locked="0"/>
    </xf>
    <xf numFmtId="0" fontId="8" fillId="0" borderId="151" xfId="8" applyFont="1" applyBorder="1" applyAlignment="1" applyProtection="1">
      <alignment horizontal="distributed" vertical="center" indent="1"/>
      <protection locked="0"/>
    </xf>
    <xf numFmtId="0" fontId="8" fillId="0" borderId="172" xfId="8" applyFont="1" applyBorder="1" applyProtection="1">
      <alignment vertical="center"/>
      <protection locked="0"/>
    </xf>
    <xf numFmtId="0" fontId="8" fillId="0" borderId="171" xfId="8" applyFont="1" applyBorder="1" applyProtection="1">
      <alignment vertical="center"/>
      <protection locked="0"/>
    </xf>
    <xf numFmtId="0" fontId="8" fillId="0" borderId="140" xfId="8" applyFont="1" applyBorder="1" applyAlignment="1" applyProtection="1">
      <alignment horizontal="center" vertical="center"/>
      <protection locked="0"/>
    </xf>
    <xf numFmtId="0" fontId="8" fillId="0" borderId="182" xfId="0" applyFont="1" applyBorder="1" applyAlignment="1" applyProtection="1">
      <alignment horizontal="center" vertical="center"/>
      <protection locked="0"/>
    </xf>
    <xf numFmtId="0" fontId="8" fillId="0" borderId="183" xfId="0" applyFont="1" applyBorder="1" applyAlignment="1" applyProtection="1">
      <alignment horizontal="center" vertical="center"/>
      <protection locked="0"/>
    </xf>
    <xf numFmtId="0" fontId="8" fillId="0" borderId="184" xfId="0" applyFont="1" applyBorder="1" applyAlignment="1" applyProtection="1">
      <alignment horizontal="center" vertical="center"/>
      <protection locked="0"/>
    </xf>
    <xf numFmtId="0" fontId="8" fillId="0" borderId="185" xfId="8" applyFont="1" applyBorder="1" applyAlignment="1">
      <alignment horizontal="center" vertical="center"/>
    </xf>
    <xf numFmtId="0" fontId="8" fillId="0" borderId="188" xfId="8" applyFont="1" applyBorder="1" applyAlignment="1">
      <alignment horizontal="center" vertical="center"/>
    </xf>
    <xf numFmtId="0" fontId="13" fillId="0" borderId="186" xfId="8" applyFont="1" applyBorder="1" applyAlignment="1">
      <alignment horizontal="distributed" vertical="center" indent="1"/>
    </xf>
    <xf numFmtId="0" fontId="13" fillId="0" borderId="187" xfId="8" applyFont="1" applyBorder="1" applyAlignment="1">
      <alignment horizontal="distributed" vertical="center" indent="1"/>
    </xf>
    <xf numFmtId="0" fontId="13" fillId="0" borderId="14" xfId="8" applyFont="1" applyBorder="1" applyAlignment="1">
      <alignment horizontal="distributed" vertical="center" indent="1"/>
    </xf>
    <xf numFmtId="0" fontId="13" fillId="0" borderId="18" xfId="8" applyFont="1" applyBorder="1" applyAlignment="1">
      <alignment horizontal="distributed" vertical="center" indent="1"/>
    </xf>
    <xf numFmtId="0" fontId="8" fillId="0" borderId="73" xfId="1" applyFont="1" applyBorder="1" applyAlignment="1" applyProtection="1">
      <alignment horizontal="center" vertical="center"/>
      <protection locked="0"/>
    </xf>
    <xf numFmtId="177" fontId="8" fillId="0" borderId="29" xfId="8" applyNumberFormat="1" applyFont="1" applyBorder="1" applyAlignment="1" applyProtection="1">
      <alignment horizontal="center" vertical="center"/>
      <protection locked="0"/>
    </xf>
    <xf numFmtId="0" fontId="8" fillId="0" borderId="173" xfId="1" applyFont="1" applyBorder="1" applyAlignment="1" applyProtection="1">
      <alignment horizontal="center" vertical="center"/>
      <protection locked="0"/>
    </xf>
    <xf numFmtId="177" fontId="8" fillId="0" borderId="171" xfId="8" applyNumberFormat="1" applyFont="1" applyBorder="1" applyAlignment="1" applyProtection="1">
      <alignment horizontal="center" vertical="center"/>
      <protection locked="0"/>
    </xf>
    <xf numFmtId="0" fontId="8" fillId="0" borderId="28" xfId="0" applyFont="1" applyBorder="1" applyProtection="1">
      <alignment vertical="center"/>
      <protection locked="0"/>
    </xf>
    <xf numFmtId="0" fontId="8" fillId="0" borderId="0" xfId="0" applyFont="1" applyProtection="1">
      <alignment vertical="center"/>
      <protection locked="0"/>
    </xf>
    <xf numFmtId="0" fontId="8" fillId="0" borderId="29" xfId="0" applyFont="1" applyBorder="1" applyProtection="1">
      <alignment vertical="center"/>
      <protection locked="0"/>
    </xf>
    <xf numFmtId="0" fontId="8" fillId="0" borderId="5" xfId="8" applyFont="1" applyBorder="1" applyAlignment="1" applyProtection="1">
      <alignment horizontal="distributed" vertical="center" indent="1"/>
      <protection locked="0"/>
    </xf>
    <xf numFmtId="0" fontId="8" fillId="0" borderId="28" xfId="8" applyFont="1" applyBorder="1" applyAlignment="1" applyProtection="1">
      <alignment horizontal="center" vertical="center"/>
      <protection locked="0"/>
    </xf>
    <xf numFmtId="0" fontId="8" fillId="0" borderId="143" xfId="8"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13" fillId="0" borderId="15" xfId="8" applyFont="1" applyBorder="1" applyAlignment="1">
      <alignment horizontal="distributed" vertical="center" wrapText="1" indent="1"/>
    </xf>
    <xf numFmtId="0" fontId="13" fillId="0" borderId="21" xfId="8" applyFont="1" applyBorder="1" applyAlignment="1">
      <alignment horizontal="distributed" vertical="center" wrapText="1" indent="1"/>
    </xf>
    <xf numFmtId="0" fontId="13" fillId="0" borderId="14" xfId="8" applyFont="1" applyBorder="1" applyAlignment="1">
      <alignment horizontal="distributed" vertical="center" wrapText="1" indent="1"/>
    </xf>
    <xf numFmtId="0" fontId="13" fillId="0" borderId="18" xfId="8" applyFont="1" applyBorder="1" applyAlignment="1">
      <alignment horizontal="distributed" vertical="center" wrapText="1" indent="1"/>
    </xf>
    <xf numFmtId="178" fontId="8" fillId="0" borderId="5" xfId="1" applyNumberFormat="1" applyFont="1" applyBorder="1" applyAlignment="1" applyProtection="1">
      <alignment horizontal="center" vertical="center"/>
      <protection locked="0"/>
    </xf>
    <xf numFmtId="178" fontId="8" fillId="0" borderId="73" xfId="1" applyNumberFormat="1" applyFont="1" applyBorder="1" applyAlignment="1" applyProtection="1">
      <alignment horizontal="center" vertical="center"/>
      <protection locked="0"/>
    </xf>
    <xf numFmtId="0" fontId="8" fillId="0" borderId="98" xfId="0" applyFont="1" applyBorder="1" applyAlignment="1" applyProtection="1">
      <alignment horizontal="center" vertical="center"/>
      <protection locked="0"/>
    </xf>
    <xf numFmtId="0" fontId="8" fillId="0" borderId="100" xfId="0" applyFont="1" applyBorder="1" applyAlignment="1" applyProtection="1">
      <alignment horizontal="center" vertical="center"/>
      <protection locked="0"/>
    </xf>
    <xf numFmtId="0" fontId="8" fillId="0" borderId="99" xfId="0" applyFont="1" applyBorder="1" applyAlignment="1" applyProtection="1">
      <alignment horizontal="center" vertical="center"/>
      <protection locked="0"/>
    </xf>
    <xf numFmtId="57" fontId="8" fillId="0" borderId="73" xfId="1" applyNumberFormat="1" applyFont="1" applyBorder="1" applyAlignment="1" applyProtection="1">
      <alignment horizontal="center" vertical="center"/>
      <protection locked="0"/>
    </xf>
    <xf numFmtId="177" fontId="8" fillId="0" borderId="27" xfId="8" applyNumberFormat="1" applyFont="1" applyBorder="1" applyAlignment="1" applyProtection="1">
      <alignment horizontal="center" vertical="center"/>
      <protection locked="0"/>
    </xf>
    <xf numFmtId="0" fontId="8" fillId="0" borderId="189" xfId="8" applyFont="1" applyBorder="1" applyAlignment="1">
      <alignment horizontal="center" vertical="center"/>
    </xf>
    <xf numFmtId="0" fontId="8" fillId="0" borderId="28" xfId="8" applyFont="1" applyBorder="1" applyProtection="1">
      <alignment vertical="center"/>
      <protection locked="0"/>
    </xf>
    <xf numFmtId="0" fontId="8" fillId="0" borderId="29" xfId="8" applyFont="1" applyBorder="1" applyProtection="1">
      <alignment vertical="center"/>
      <protection locked="0"/>
    </xf>
    <xf numFmtId="0" fontId="8" fillId="0" borderId="190" xfId="8" applyFont="1" applyBorder="1" applyAlignment="1">
      <alignment horizontal="center" vertical="center"/>
    </xf>
    <xf numFmtId="0" fontId="8" fillId="0" borderId="25" xfId="1" applyFont="1" applyBorder="1" applyAlignment="1" applyProtection="1">
      <alignment horizontal="center" vertical="center"/>
      <protection locked="0"/>
    </xf>
    <xf numFmtId="0" fontId="8" fillId="0" borderId="26" xfId="1" applyFont="1" applyBorder="1" applyAlignment="1" applyProtection="1">
      <alignment horizontal="center" vertical="center"/>
      <protection locked="0"/>
    </xf>
    <xf numFmtId="0" fontId="8" fillId="0" borderId="16" xfId="1" applyFont="1" applyBorder="1" applyAlignment="1" applyProtection="1">
      <alignment horizontal="center" vertical="center"/>
      <protection locked="0"/>
    </xf>
    <xf numFmtId="0" fontId="8" fillId="0" borderId="22" xfId="8" applyFont="1" applyBorder="1" applyProtection="1">
      <alignment vertical="center"/>
      <protection locked="0"/>
    </xf>
    <xf numFmtId="0" fontId="8" fillId="0" borderId="27" xfId="8" applyFont="1" applyBorder="1" applyProtection="1">
      <alignment vertical="center"/>
      <protection locked="0"/>
    </xf>
    <xf numFmtId="0" fontId="8" fillId="0" borderId="22" xfId="8" applyFont="1" applyBorder="1" applyAlignment="1" applyProtection="1">
      <alignment horizontal="center" vertical="center"/>
      <protection locked="0"/>
    </xf>
    <xf numFmtId="0" fontId="8" fillId="0" borderId="170" xfId="8"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8" fillId="0" borderId="24" xfId="1" applyFont="1" applyBorder="1" applyAlignment="1" applyProtection="1">
      <alignment horizontal="center" vertical="center"/>
      <protection locked="0"/>
    </xf>
    <xf numFmtId="0" fontId="8" fillId="0" borderId="17" xfId="1" applyFont="1" applyBorder="1" applyAlignment="1" applyProtection="1">
      <alignment horizontal="center" vertical="center"/>
      <protection locked="0"/>
    </xf>
    <xf numFmtId="0" fontId="9" fillId="0" borderId="0" xfId="8" applyFont="1">
      <alignment vertical="center"/>
    </xf>
    <xf numFmtId="0" fontId="22" fillId="0" borderId="0" xfId="8" applyFont="1">
      <alignment vertical="center"/>
    </xf>
    <xf numFmtId="0" fontId="8" fillId="0" borderId="0" xfId="8" applyFont="1" applyProtection="1">
      <alignment vertical="center"/>
      <protection locked="0"/>
    </xf>
    <xf numFmtId="0" fontId="8" fillId="0" borderId="2" xfId="8" applyFont="1" applyBorder="1" applyAlignment="1" applyProtection="1">
      <alignment horizontal="distributed" vertical="center" indent="1"/>
      <protection locked="0"/>
    </xf>
    <xf numFmtId="0" fontId="8" fillId="0" borderId="0" xfId="8" applyFont="1" applyAlignment="1">
      <alignment vertical="center" wrapText="1"/>
    </xf>
    <xf numFmtId="0" fontId="8" fillId="0" borderId="191" xfId="8" applyFont="1" applyBorder="1" applyAlignment="1">
      <alignment horizontal="center" vertical="center"/>
    </xf>
    <xf numFmtId="0" fontId="13" fillId="0" borderId="172" xfId="8" applyFont="1" applyBorder="1" applyAlignment="1">
      <alignment horizontal="distributed" vertical="center" wrapText="1" indent="1"/>
    </xf>
    <xf numFmtId="0" fontId="13" fillId="0" borderId="171" xfId="8" applyFont="1" applyBorder="1" applyAlignment="1">
      <alignment horizontal="distributed" vertical="center" wrapText="1" indent="1"/>
    </xf>
    <xf numFmtId="0" fontId="8" fillId="0" borderId="43" xfId="8" applyFont="1" applyBorder="1" applyAlignment="1">
      <alignment horizontal="center" vertical="center"/>
    </xf>
    <xf numFmtId="0" fontId="8" fillId="0" borderId="43" xfId="0" applyFont="1" applyBorder="1" applyAlignment="1" applyProtection="1">
      <alignment horizontal="center" vertical="center"/>
      <protection locked="0"/>
    </xf>
    <xf numFmtId="0" fontId="8" fillId="0" borderId="33" xfId="8" applyFont="1" applyBorder="1" applyAlignment="1">
      <alignment horizontal="center" vertical="center"/>
    </xf>
    <xf numFmtId="0" fontId="8" fillId="0" borderId="33" xfId="0" applyFont="1" applyBorder="1" applyAlignment="1" applyProtection="1">
      <alignment horizontal="center" vertical="center"/>
      <protection locked="0"/>
    </xf>
    <xf numFmtId="0" fontId="8" fillId="0" borderId="3" xfId="8" applyFont="1" applyBorder="1" applyAlignment="1" applyProtection="1">
      <alignment horizontal="center" vertical="center"/>
      <protection locked="0"/>
    </xf>
    <xf numFmtId="0" fontId="8" fillId="0" borderId="27" xfId="8"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4" xfId="8" applyFont="1" applyBorder="1" applyAlignment="1">
      <alignment horizontal="distributed" vertical="center"/>
    </xf>
    <xf numFmtId="0" fontId="8" fillId="0" borderId="4" xfId="0" applyFont="1" applyBorder="1" applyAlignment="1" applyProtection="1">
      <alignment horizontal="center" vertical="center"/>
      <protection locked="0"/>
    </xf>
    <xf numFmtId="0" fontId="8" fillId="0" borderId="147" xfId="0" applyFont="1" applyBorder="1" applyAlignment="1">
      <alignment horizontal="center" vertical="center"/>
    </xf>
    <xf numFmtId="0" fontId="8" fillId="0" borderId="150" xfId="0" applyFont="1" applyBorder="1" applyAlignment="1">
      <alignment horizontal="center" vertical="center"/>
    </xf>
    <xf numFmtId="0" fontId="10" fillId="0" borderId="148" xfId="0" applyFont="1" applyBorder="1">
      <alignment vertical="center"/>
    </xf>
    <xf numFmtId="0" fontId="10" fillId="0" borderId="149" xfId="0" applyFont="1" applyBorder="1">
      <alignment vertical="center"/>
    </xf>
    <xf numFmtId="0" fontId="10" fillId="0" borderId="151" xfId="0" applyFont="1" applyBorder="1">
      <alignment vertical="center"/>
    </xf>
    <xf numFmtId="0" fontId="10" fillId="0" borderId="152" xfId="0" applyFont="1" applyBorder="1">
      <alignment vertical="center"/>
    </xf>
    <xf numFmtId="0" fontId="8" fillId="0" borderId="153" xfId="0" applyFont="1" applyBorder="1" applyAlignment="1">
      <alignment horizontal="center" vertical="center"/>
    </xf>
    <xf numFmtId="0" fontId="8" fillId="0" borderId="154" xfId="0" applyFont="1" applyBorder="1" applyAlignment="1">
      <alignment horizontal="center" vertical="center"/>
    </xf>
    <xf numFmtId="0" fontId="8" fillId="0" borderId="155" xfId="0" applyFont="1" applyBorder="1" applyAlignment="1">
      <alignment horizontal="center" vertical="center"/>
    </xf>
    <xf numFmtId="0" fontId="8" fillId="0" borderId="156" xfId="0" applyFont="1" applyBorder="1" applyAlignment="1">
      <alignment horizontal="center" vertical="center"/>
    </xf>
    <xf numFmtId="0" fontId="8" fillId="0" borderId="157" xfId="0" applyFont="1" applyBorder="1" applyAlignment="1">
      <alignment horizontal="center" vertical="center"/>
    </xf>
    <xf numFmtId="0" fontId="8" fillId="0" borderId="159" xfId="0" applyFont="1" applyBorder="1" applyProtection="1">
      <alignment vertical="center"/>
      <protection locked="0"/>
    </xf>
    <xf numFmtId="0" fontId="8" fillId="0" borderId="160" xfId="0" applyFont="1" applyBorder="1" applyProtection="1">
      <alignment vertical="center"/>
      <protection locked="0"/>
    </xf>
    <xf numFmtId="0" fontId="8" fillId="0" borderId="142" xfId="0" applyFont="1" applyBorder="1" applyAlignment="1">
      <alignment horizontal="center" vertical="center"/>
    </xf>
    <xf numFmtId="0" fontId="8" fillId="0" borderId="163"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164" xfId="0" applyFont="1" applyBorder="1" applyProtection="1">
      <alignment vertical="center"/>
      <protection locked="0"/>
    </xf>
    <xf numFmtId="0" fontId="0" fillId="0" borderId="138" xfId="0" applyBorder="1" applyProtection="1">
      <alignment vertical="center"/>
      <protection locked="0"/>
    </xf>
    <xf numFmtId="0" fontId="0" fillId="0" borderId="168" xfId="0" applyBorder="1" applyProtection="1">
      <alignment vertical="center"/>
      <protection locked="0"/>
    </xf>
    <xf numFmtId="0" fontId="0" fillId="0" borderId="169" xfId="0" applyBorder="1" applyProtection="1">
      <alignment vertical="center"/>
      <protection locked="0"/>
    </xf>
    <xf numFmtId="0" fontId="8" fillId="0" borderId="139" xfId="0" applyFont="1" applyBorder="1" applyAlignment="1">
      <alignment horizontal="center" vertical="center"/>
    </xf>
    <xf numFmtId="0" fontId="8" fillId="0" borderId="171" xfId="0" applyFont="1" applyBorder="1" applyAlignment="1">
      <alignment horizontal="center" vertical="center"/>
    </xf>
    <xf numFmtId="0" fontId="8" fillId="0" borderId="172" xfId="0" applyFont="1" applyBorder="1" applyAlignment="1" applyProtection="1">
      <alignment horizontal="center" vertical="center"/>
      <protection locked="0"/>
    </xf>
    <xf numFmtId="0" fontId="8" fillId="0" borderId="141" xfId="0" applyFont="1" applyBorder="1" applyAlignment="1" applyProtection="1">
      <alignment horizontal="center" vertical="center"/>
      <protection locked="0"/>
    </xf>
    <xf numFmtId="0" fontId="8" fillId="0" borderId="171"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41" xfId="0" applyFont="1" applyBorder="1" applyAlignment="1">
      <alignment horizontal="center" vertical="center" textRotation="255"/>
    </xf>
    <xf numFmtId="0" fontId="8" fillId="0" borderId="140" xfId="0" applyFont="1" applyBorder="1" applyAlignment="1">
      <alignment horizontal="center" vertical="center" textRotation="255"/>
    </xf>
    <xf numFmtId="0" fontId="8" fillId="0" borderId="176" xfId="0" applyFont="1" applyBorder="1" applyAlignment="1">
      <alignment horizontal="center" vertical="center"/>
    </xf>
    <xf numFmtId="0" fontId="8" fillId="0" borderId="162" xfId="0" applyFont="1" applyBorder="1">
      <alignment vertical="center"/>
    </xf>
    <xf numFmtId="0" fontId="8" fillId="0" borderId="156" xfId="0" applyFont="1" applyBorder="1" applyAlignment="1" applyProtection="1">
      <alignment horizontal="center" vertical="center" textRotation="255"/>
      <protection locked="0"/>
    </xf>
    <xf numFmtId="0" fontId="8" fillId="0" borderId="157" xfId="0" applyFont="1" applyBorder="1" applyAlignment="1" applyProtection="1">
      <alignment horizontal="center" vertical="center" textRotation="255"/>
      <protection locked="0"/>
    </xf>
    <xf numFmtId="0" fontId="8" fillId="0" borderId="180" xfId="0" applyFont="1" applyBorder="1" applyAlignment="1">
      <alignment horizontal="center" vertical="center"/>
    </xf>
    <xf numFmtId="0" fontId="13" fillId="0" borderId="163" xfId="0" applyFont="1" applyBorder="1" applyAlignment="1">
      <alignment horizontal="center" vertical="center"/>
    </xf>
    <xf numFmtId="0" fontId="13" fillId="0" borderId="73" xfId="0" applyFont="1" applyBorder="1" applyAlignment="1">
      <alignment horizontal="center" vertical="center"/>
    </xf>
    <xf numFmtId="0" fontId="13" fillId="0" borderId="2" xfId="0" applyFont="1" applyBorder="1" applyAlignment="1">
      <alignment horizontal="center" vertical="center"/>
    </xf>
    <xf numFmtId="0" fontId="8" fillId="0" borderId="16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63" xfId="0" applyFont="1" applyBorder="1" applyAlignment="1">
      <alignment horizontal="center" vertical="center"/>
    </xf>
    <xf numFmtId="0" fontId="8" fillId="0" borderId="173" xfId="0" applyFont="1" applyBorder="1" applyAlignment="1">
      <alignment horizontal="center" vertical="center"/>
    </xf>
    <xf numFmtId="0" fontId="8" fillId="0" borderId="148" xfId="0" applyFont="1" applyBorder="1" applyAlignment="1">
      <alignment horizontal="center" vertical="center" wrapText="1"/>
    </xf>
    <xf numFmtId="0" fontId="8" fillId="0" borderId="151" xfId="0" applyFont="1" applyBorder="1">
      <alignment vertical="center"/>
    </xf>
    <xf numFmtId="0" fontId="8" fillId="0" borderId="138" xfId="0" applyFont="1" applyBorder="1" applyProtection="1">
      <alignment vertical="center"/>
      <protection locked="0"/>
    </xf>
    <xf numFmtId="0" fontId="8" fillId="0" borderId="165" xfId="0" applyFont="1" applyBorder="1" applyProtection="1">
      <alignment vertical="center"/>
      <protection locked="0"/>
    </xf>
    <xf numFmtId="0" fontId="8" fillId="0" borderId="164" xfId="0" applyFont="1" applyBorder="1" applyAlignment="1" applyProtection="1">
      <alignment horizontal="center" vertical="center"/>
      <protection locked="0"/>
    </xf>
    <xf numFmtId="0" fontId="8" fillId="0" borderId="13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81" xfId="0" applyFont="1" applyBorder="1" applyAlignment="1" applyProtection="1">
      <alignment horizontal="center" vertical="center"/>
      <protection locked="0"/>
    </xf>
    <xf numFmtId="0" fontId="8" fillId="0" borderId="178" xfId="0" applyFont="1" applyBorder="1" applyAlignment="1">
      <alignment horizontal="center" vertical="center"/>
    </xf>
    <xf numFmtId="177" fontId="8" fillId="0" borderId="21"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3" fillId="0" borderId="5" xfId="0" applyFont="1" applyBorder="1" applyAlignment="1">
      <alignment horizontal="center" vertical="center"/>
    </xf>
    <xf numFmtId="0" fontId="8" fillId="0" borderId="5" xfId="0" applyFont="1" applyBorder="1" applyAlignment="1" applyProtection="1">
      <alignment horizontal="center" vertical="center"/>
      <protection locked="0"/>
    </xf>
    <xf numFmtId="177" fontId="8" fillId="0" borderId="29" xfId="0" applyNumberFormat="1" applyFont="1" applyBorder="1" applyAlignment="1" applyProtection="1">
      <alignment horizontal="center" vertical="center"/>
      <protection locked="0"/>
    </xf>
    <xf numFmtId="0" fontId="8" fillId="0" borderId="143" xfId="0" applyFont="1" applyBorder="1" applyAlignment="1" applyProtection="1">
      <alignment horizontal="center" vertical="center"/>
      <protection locked="0"/>
    </xf>
    <xf numFmtId="0" fontId="8" fillId="0" borderId="193" xfId="0" applyFont="1" applyBorder="1" applyAlignment="1">
      <alignment horizontal="center" vertical="center"/>
    </xf>
    <xf numFmtId="0" fontId="8" fillId="0" borderId="73" xfId="0" applyFont="1" applyBorder="1" applyAlignment="1" applyProtection="1">
      <alignment horizontal="center" vertical="center"/>
      <protection locked="0"/>
    </xf>
    <xf numFmtId="0" fontId="13" fillId="0" borderId="15" xfId="0" applyFont="1" applyBorder="1" applyAlignment="1">
      <alignment horizontal="distributed" vertical="center" indent="1"/>
    </xf>
    <xf numFmtId="0" fontId="13" fillId="0" borderId="21" xfId="0" applyFont="1" applyBorder="1" applyAlignment="1">
      <alignment horizontal="distributed" vertical="center" indent="1"/>
    </xf>
    <xf numFmtId="0" fontId="13" fillId="0" borderId="172" xfId="0" applyFont="1" applyBorder="1" applyAlignment="1">
      <alignment horizontal="distributed" vertical="center" indent="1"/>
    </xf>
    <xf numFmtId="0" fontId="13" fillId="0" borderId="171" xfId="0" applyFont="1" applyBorder="1" applyAlignment="1">
      <alignment horizontal="distributed" vertical="center" indent="1"/>
    </xf>
    <xf numFmtId="0" fontId="0" fillId="0" borderId="5" xfId="0" applyBorder="1" applyAlignment="1" applyProtection="1">
      <alignment horizontal="center" vertical="center"/>
      <protection locked="0"/>
    </xf>
    <xf numFmtId="0" fontId="0" fillId="0" borderId="173" xfId="0" applyBorder="1" applyAlignment="1" applyProtection="1">
      <alignment horizontal="center" vertical="center"/>
      <protection locked="0"/>
    </xf>
    <xf numFmtId="0" fontId="8" fillId="0" borderId="173" xfId="0" applyFont="1" applyBorder="1" applyAlignment="1" applyProtection="1">
      <alignment horizontal="center" vertical="center"/>
      <protection locked="0"/>
    </xf>
    <xf numFmtId="0" fontId="13" fillId="0" borderId="164" xfId="0" applyFont="1" applyBorder="1" applyAlignment="1">
      <alignment horizontal="distributed" vertical="center" indent="1"/>
    </xf>
    <xf numFmtId="0" fontId="13" fillId="0" borderId="165" xfId="0" applyFont="1" applyBorder="1" applyAlignment="1">
      <alignment horizontal="distributed" vertical="center" indent="1"/>
    </xf>
    <xf numFmtId="0" fontId="13" fillId="0" borderId="14" xfId="0" applyFont="1" applyBorder="1" applyAlignment="1">
      <alignment horizontal="distributed" vertical="center" indent="1"/>
    </xf>
    <xf numFmtId="0" fontId="13" fillId="0" borderId="18" xfId="0" applyFont="1" applyBorder="1" applyAlignment="1">
      <alignment horizontal="distributed" vertical="center" indent="1"/>
    </xf>
    <xf numFmtId="0" fontId="0" fillId="0" borderId="16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177" fontId="8" fillId="0" borderId="171" xfId="0" applyNumberFormat="1" applyFont="1" applyBorder="1" applyAlignment="1" applyProtection="1">
      <alignment horizontal="center" vertical="center"/>
      <protection locked="0"/>
    </xf>
    <xf numFmtId="0" fontId="8" fillId="0" borderId="140" xfId="0" applyFont="1" applyBorder="1" applyAlignment="1" applyProtection="1">
      <alignment horizontal="center" vertical="center"/>
      <protection locked="0"/>
    </xf>
    <xf numFmtId="0" fontId="13" fillId="0" borderId="15" xfId="0" applyFont="1" applyBorder="1" applyAlignment="1">
      <alignment horizontal="distributed" vertical="center" wrapText="1" indent="1"/>
    </xf>
    <xf numFmtId="0" fontId="13" fillId="0" borderId="21" xfId="0" applyFont="1" applyBorder="1" applyAlignment="1">
      <alignment horizontal="distributed" vertical="center" wrapText="1" indent="1"/>
    </xf>
    <xf numFmtId="0" fontId="13" fillId="0" borderId="14" xfId="0" applyFont="1" applyBorder="1" applyAlignment="1">
      <alignment horizontal="distributed" vertical="center" wrapText="1" indent="1"/>
    </xf>
    <xf numFmtId="0" fontId="13" fillId="0" borderId="18" xfId="0" applyFont="1" applyBorder="1" applyAlignment="1">
      <alignment horizontal="distributed" vertical="center" wrapText="1" indent="1"/>
    </xf>
    <xf numFmtId="0" fontId="13" fillId="0" borderId="164" xfId="0" applyFont="1" applyBorder="1" applyAlignment="1">
      <alignment horizontal="distributed" vertical="center" wrapText="1" indent="1"/>
    </xf>
    <xf numFmtId="0" fontId="13" fillId="0" borderId="165" xfId="0" applyFont="1" applyBorder="1" applyAlignment="1">
      <alignment horizontal="distributed" vertical="center" wrapText="1" indent="1"/>
    </xf>
    <xf numFmtId="0" fontId="13" fillId="0" borderId="172" xfId="0" applyFont="1" applyBorder="1" applyAlignment="1">
      <alignment horizontal="distributed" vertical="center" wrapText="1" indent="1"/>
    </xf>
    <xf numFmtId="0" fontId="13" fillId="0" borderId="171" xfId="0" applyFont="1" applyBorder="1" applyAlignment="1">
      <alignment horizontal="distributed" vertical="center" wrapText="1" indent="1"/>
    </xf>
    <xf numFmtId="0" fontId="8" fillId="0" borderId="194" xfId="0" applyFont="1" applyBorder="1" applyAlignment="1">
      <alignment horizontal="center" vertical="center"/>
    </xf>
    <xf numFmtId="0" fontId="8" fillId="0" borderId="43" xfId="0" applyFont="1" applyBorder="1" applyProtection="1">
      <alignment vertical="center"/>
      <protection locked="0"/>
    </xf>
    <xf numFmtId="0" fontId="8" fillId="0" borderId="33" xfId="0" applyFont="1" applyBorder="1" applyProtection="1">
      <alignment vertical="center"/>
      <protection locked="0"/>
    </xf>
    <xf numFmtId="0" fontId="0" fillId="0" borderId="0" xfId="0">
      <alignment vertical="center"/>
    </xf>
    <xf numFmtId="0" fontId="8" fillId="0" borderId="1" xfId="0" applyFont="1" applyBorder="1" applyAlignment="1" applyProtection="1">
      <alignment horizontal="right" vertical="center"/>
      <protection locked="0"/>
    </xf>
    <xf numFmtId="0" fontId="8" fillId="0" borderId="1" xfId="0" applyFont="1" applyBorder="1" applyProtection="1">
      <alignment vertical="center"/>
      <protection locked="0"/>
    </xf>
    <xf numFmtId="0" fontId="8" fillId="0" borderId="4" xfId="0" applyFont="1" applyBorder="1" applyAlignment="1">
      <alignment horizontal="distributed" vertical="center"/>
    </xf>
    <xf numFmtId="0" fontId="8" fillId="0" borderId="4" xfId="0" applyFont="1" applyBorder="1" applyAlignment="1" applyProtection="1">
      <alignment horizontal="right" vertical="center"/>
      <protection locked="0"/>
    </xf>
    <xf numFmtId="0" fontId="10" fillId="0" borderId="171" xfId="0" applyFont="1" applyBorder="1">
      <alignment vertical="center"/>
    </xf>
    <xf numFmtId="0" fontId="10" fillId="0" borderId="173" xfId="0" applyFont="1" applyBorder="1">
      <alignment vertical="center"/>
    </xf>
    <xf numFmtId="0" fontId="10" fillId="0" borderId="172" xfId="0" applyFont="1" applyBorder="1">
      <alignment vertical="center"/>
    </xf>
    <xf numFmtId="0" fontId="8" fillId="0" borderId="195" xfId="0" applyFont="1" applyBorder="1" applyAlignment="1">
      <alignment horizontal="center" vertical="center"/>
    </xf>
    <xf numFmtId="0" fontId="8" fillId="0" borderId="196" xfId="0" applyFont="1" applyBorder="1" applyAlignment="1">
      <alignment horizontal="center" vertical="center"/>
    </xf>
    <xf numFmtId="0" fontId="10" fillId="0" borderId="192" xfId="0" applyFont="1" applyBorder="1" applyAlignment="1">
      <alignment horizontal="left" vertical="center"/>
    </xf>
    <xf numFmtId="0" fontId="10" fillId="0" borderId="174" xfId="0" applyFont="1" applyBorder="1" applyAlignment="1">
      <alignment horizontal="left" vertical="center"/>
    </xf>
    <xf numFmtId="0" fontId="10" fillId="0" borderId="175" xfId="0" applyFont="1" applyBorder="1" applyAlignment="1">
      <alignment horizontal="left" vertical="center"/>
    </xf>
    <xf numFmtId="0" fontId="8" fillId="0" borderId="153" xfId="0" applyFont="1" applyBorder="1" applyAlignment="1" applyProtection="1">
      <alignment horizontal="left" vertical="center"/>
      <protection locked="0"/>
    </xf>
    <xf numFmtId="0" fontId="8" fillId="0" borderId="156" xfId="0" applyFont="1" applyBorder="1" applyAlignment="1" applyProtection="1">
      <alignment horizontal="left" vertical="center"/>
      <protection locked="0"/>
    </xf>
    <xf numFmtId="0" fontId="8" fillId="0" borderId="157" xfId="0" applyFont="1" applyBorder="1" applyAlignment="1" applyProtection="1">
      <alignment horizontal="left" vertical="center"/>
      <protection locked="0"/>
    </xf>
    <xf numFmtId="0" fontId="8" fillId="0" borderId="164" xfId="0" applyFont="1" applyBorder="1" applyAlignment="1" applyProtection="1">
      <alignment horizontal="left" vertical="center"/>
      <protection locked="0"/>
    </xf>
    <xf numFmtId="0" fontId="8" fillId="0" borderId="138" xfId="0" applyFont="1" applyBorder="1" applyAlignment="1" applyProtection="1">
      <alignment horizontal="left" vertical="center"/>
      <protection locked="0"/>
    </xf>
    <xf numFmtId="0" fontId="8" fillId="0" borderId="165" xfId="0" applyFont="1" applyBorder="1" applyAlignment="1" applyProtection="1">
      <alignment horizontal="left" vertical="center"/>
      <protection locked="0"/>
    </xf>
    <xf numFmtId="0" fontId="8" fillId="0" borderId="166" xfId="0" applyFont="1" applyBorder="1" applyAlignment="1" applyProtection="1">
      <alignment horizontal="left" vertical="center"/>
      <protection locked="0"/>
    </xf>
    <xf numFmtId="0" fontId="8" fillId="0" borderId="167" xfId="0" applyFont="1" applyBorder="1" applyAlignment="1" applyProtection="1">
      <alignment horizontal="left" vertical="center"/>
      <protection locked="0"/>
    </xf>
    <xf numFmtId="0" fontId="0" fillId="0" borderId="4" xfId="0" applyBorder="1" applyProtection="1">
      <alignment vertical="center"/>
      <protection locked="0"/>
    </xf>
    <xf numFmtId="0" fontId="0" fillId="0" borderId="181" xfId="0" applyBorder="1" applyProtection="1">
      <alignment vertical="center"/>
      <protection locked="0"/>
    </xf>
    <xf numFmtId="0" fontId="8" fillId="0" borderId="174" xfId="0" applyFont="1" applyBorder="1" applyAlignment="1" applyProtection="1">
      <alignment horizontal="center" vertical="center"/>
      <protection locked="0"/>
    </xf>
    <xf numFmtId="0" fontId="8" fillId="0" borderId="175" xfId="0" applyFont="1" applyBorder="1" applyAlignment="1" applyProtection="1">
      <alignment horizontal="center" vertical="center"/>
      <protection locked="0"/>
    </xf>
    <xf numFmtId="0" fontId="8" fillId="0" borderId="14"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0" borderId="153" xfId="0" applyFont="1" applyBorder="1" applyAlignment="1">
      <alignment horizontal="center" vertical="center" shrinkToFit="1"/>
    </xf>
    <xf numFmtId="0" fontId="8" fillId="0" borderId="154" xfId="0" applyFont="1" applyBorder="1" applyAlignment="1">
      <alignment horizontal="center" vertical="center" shrinkToFit="1"/>
    </xf>
    <xf numFmtId="0" fontId="8" fillId="0" borderId="156" xfId="0" applyFont="1" applyBorder="1" applyAlignment="1">
      <alignment horizontal="left" vertical="center" shrinkToFit="1"/>
    </xf>
    <xf numFmtId="0" fontId="8" fillId="0" borderId="157" xfId="0" applyFont="1" applyBorder="1" applyAlignment="1">
      <alignment horizontal="left" vertical="center" shrinkToFit="1"/>
    </xf>
    <xf numFmtId="0" fontId="8" fillId="0" borderId="164" xfId="0" applyFont="1" applyBorder="1" applyAlignment="1">
      <alignment horizontal="center" vertical="center"/>
    </xf>
    <xf numFmtId="0" fontId="8" fillId="0" borderId="138" xfId="0" applyFont="1" applyBorder="1" applyAlignment="1">
      <alignment horizontal="center" vertical="center"/>
    </xf>
    <xf numFmtId="0" fontId="8" fillId="0" borderId="165" xfId="0" applyFont="1" applyBorder="1" applyAlignment="1">
      <alignment horizontal="center" vertical="center"/>
    </xf>
    <xf numFmtId="0" fontId="8" fillId="0" borderId="172" xfId="0" applyFont="1" applyBorder="1" applyAlignment="1">
      <alignment horizontal="center" vertical="center"/>
    </xf>
    <xf numFmtId="0" fontId="8" fillId="0" borderId="141" xfId="0" applyFont="1" applyBorder="1" applyAlignment="1">
      <alignment horizontal="center" vertical="center"/>
    </xf>
    <xf numFmtId="0" fontId="8" fillId="0" borderId="138" xfId="0" applyFont="1" applyBorder="1" applyAlignment="1" applyProtection="1">
      <alignment horizontal="center" vertical="center"/>
      <protection locked="0"/>
    </xf>
    <xf numFmtId="0" fontId="8" fillId="0" borderId="165"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13" fillId="0" borderId="15"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8" fillId="0" borderId="29" xfId="0" applyFont="1" applyBorder="1" applyAlignment="1" applyProtection="1">
      <alignment horizontal="center" vertical="center"/>
      <protection locked="0"/>
    </xf>
    <xf numFmtId="0" fontId="13" fillId="0" borderId="164" xfId="0" applyFont="1" applyBorder="1" applyAlignment="1" applyProtection="1">
      <alignment horizontal="center" vertical="center"/>
      <protection locked="0"/>
    </xf>
    <xf numFmtId="0" fontId="13" fillId="0" borderId="165"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72" xfId="0" applyFont="1" applyBorder="1" applyAlignment="1">
      <alignment horizontal="center" vertical="center" wrapText="1"/>
    </xf>
    <xf numFmtId="0" fontId="13" fillId="0" borderId="171" xfId="0" applyFont="1" applyBorder="1" applyAlignment="1">
      <alignment horizontal="center" vertical="center" wrapText="1"/>
    </xf>
    <xf numFmtId="0" fontId="13" fillId="0" borderId="15"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172" xfId="0" applyFont="1" applyBorder="1" applyAlignment="1" applyProtection="1">
      <alignment horizontal="center" vertical="center"/>
      <protection locked="0"/>
    </xf>
    <xf numFmtId="0" fontId="13" fillId="0" borderId="171" xfId="0" applyFont="1" applyBorder="1" applyAlignment="1" applyProtection="1">
      <alignment horizontal="center" vertical="center"/>
      <protection locked="0"/>
    </xf>
    <xf numFmtId="0" fontId="8" fillId="0" borderId="4" xfId="8" applyFont="1" applyBorder="1" applyAlignment="1">
      <alignment horizontal="left" vertical="center"/>
    </xf>
    <xf numFmtId="0" fontId="8" fillId="7" borderId="15" xfId="0" applyFont="1" applyFill="1" applyBorder="1">
      <alignment vertical="center"/>
    </xf>
    <xf numFmtId="0" fontId="8" fillId="7" borderId="21" xfId="0" applyFont="1" applyFill="1" applyBorder="1">
      <alignment vertical="center"/>
    </xf>
    <xf numFmtId="0" fontId="8" fillId="7" borderId="14" xfId="0" applyFont="1" applyFill="1" applyBorder="1">
      <alignment vertical="center"/>
    </xf>
    <xf numFmtId="0" fontId="8" fillId="7" borderId="18" xfId="0" applyFont="1" applyFill="1" applyBorder="1">
      <alignment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8" fillId="7" borderId="1" xfId="0" applyFont="1" applyFill="1" applyBorder="1" applyAlignment="1">
      <alignment horizontal="center" vertical="center"/>
    </xf>
    <xf numFmtId="0" fontId="7" fillId="0" borderId="2" xfId="0" applyFont="1" applyBorder="1" applyAlignment="1">
      <alignment horizontal="center" vertical="center"/>
    </xf>
    <xf numFmtId="0" fontId="7" fillId="0" borderId="72" xfId="0" applyFont="1" applyBorder="1" applyAlignment="1">
      <alignment horizontal="center" vertical="center"/>
    </xf>
    <xf numFmtId="0" fontId="7" fillId="0" borderId="75" xfId="0" applyFont="1" applyBorder="1" applyAlignment="1">
      <alignment horizontal="center" vertical="center"/>
    </xf>
    <xf numFmtId="0" fontId="8" fillId="7" borderId="15" xfId="0" applyFont="1" applyFill="1" applyBorder="1" applyAlignment="1">
      <alignment horizontal="center" vertical="center" wrapText="1"/>
    </xf>
    <xf numFmtId="0" fontId="8" fillId="7" borderId="21"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18" xfId="0" applyFont="1" applyFill="1" applyBorder="1" applyAlignment="1">
      <alignment horizontal="center" vertical="center"/>
    </xf>
    <xf numFmtId="0" fontId="7" fillId="7" borderId="72" xfId="0" applyFont="1" applyFill="1" applyBorder="1" applyAlignment="1">
      <alignment horizontal="center" vertical="center"/>
    </xf>
    <xf numFmtId="0" fontId="7" fillId="7" borderId="75" xfId="0" applyFont="1" applyFill="1" applyBorder="1" applyAlignment="1">
      <alignment horizontal="center" vertical="center"/>
    </xf>
    <xf numFmtId="0" fontId="8" fillId="7" borderId="5" xfId="0" applyFont="1" applyFill="1" applyBorder="1" applyAlignment="1">
      <alignment horizontal="center" vertical="center"/>
    </xf>
    <xf numFmtId="0" fontId="8" fillId="7" borderId="2" xfId="0" applyFont="1" applyFill="1" applyBorder="1" applyAlignment="1">
      <alignment horizontal="center" vertical="center"/>
    </xf>
    <xf numFmtId="0" fontId="8" fillId="0" borderId="5" xfId="0" applyFont="1" applyBorder="1" applyAlignment="1">
      <alignment vertical="top"/>
    </xf>
    <xf numFmtId="0" fontId="11" fillId="0" borderId="22" xfId="0" applyFont="1" applyBorder="1" applyAlignment="1">
      <alignment horizontal="center" vertical="center"/>
    </xf>
    <xf numFmtId="0" fontId="11" fillId="0" borderId="3" xfId="0" applyFont="1" applyBorder="1" applyAlignment="1">
      <alignment horizontal="center" vertical="center"/>
    </xf>
    <xf numFmtId="0" fontId="11" fillId="0" borderId="27" xfId="0" applyFont="1" applyBorder="1" applyAlignment="1">
      <alignment horizontal="center" vertical="center"/>
    </xf>
    <xf numFmtId="0" fontId="8" fillId="0" borderId="29" xfId="0" applyFont="1" applyBorder="1" applyAlignment="1">
      <alignment horizontal="right" vertical="center"/>
    </xf>
    <xf numFmtId="0" fontId="37" fillId="0" borderId="110" xfId="0" applyFont="1" applyBorder="1" applyAlignment="1" applyProtection="1">
      <alignment horizontal="center" vertical="center" wrapText="1" shrinkToFit="1"/>
      <protection locked="0"/>
    </xf>
    <xf numFmtId="0" fontId="37" fillId="0" borderId="111" xfId="0" applyFont="1" applyBorder="1" applyAlignment="1" applyProtection="1">
      <alignment horizontal="center" vertical="center" wrapText="1" shrinkToFit="1"/>
      <protection locked="0"/>
    </xf>
    <xf numFmtId="0" fontId="37" fillId="0" borderId="111" xfId="0" applyFont="1" applyBorder="1" applyAlignment="1" applyProtection="1">
      <alignment horizontal="center" vertical="center" shrinkToFit="1"/>
      <protection locked="0"/>
    </xf>
    <xf numFmtId="0" fontId="37" fillId="0" borderId="112" xfId="0" applyFont="1" applyBorder="1" applyAlignment="1" applyProtection="1">
      <alignment horizontal="center" vertical="center" shrinkToFit="1"/>
      <protection locked="0"/>
    </xf>
    <xf numFmtId="0" fontId="37" fillId="0" borderId="113" xfId="0" applyFont="1" applyBorder="1" applyAlignment="1" applyProtection="1">
      <alignment horizontal="center" shrinkToFit="1"/>
      <protection locked="0"/>
    </xf>
    <xf numFmtId="0" fontId="37" fillId="0" borderId="111" xfId="0" applyFont="1" applyBorder="1" applyAlignment="1" applyProtection="1">
      <alignment horizontal="center" shrinkToFit="1"/>
      <protection locked="0"/>
    </xf>
    <xf numFmtId="0" fontId="37" fillId="0" borderId="114" xfId="0" applyFont="1" applyBorder="1" applyAlignment="1" applyProtection="1">
      <alignment horizontal="center" shrinkToFit="1"/>
      <protection locked="0"/>
    </xf>
    <xf numFmtId="0" fontId="67" fillId="0" borderId="6" xfId="0" applyFont="1" applyBorder="1" applyAlignment="1" applyProtection="1">
      <alignment horizontal="left" vertical="center" wrapText="1" shrinkToFit="1"/>
      <protection locked="0"/>
    </xf>
    <xf numFmtId="0" fontId="28" fillId="0" borderId="107" xfId="0" applyFont="1" applyBorder="1" applyAlignment="1">
      <alignment horizontal="center" vertical="center" shrinkToFit="1"/>
    </xf>
    <xf numFmtId="0" fontId="25" fillId="0" borderId="108" xfId="0" applyFont="1" applyBorder="1" applyAlignment="1" applyProtection="1">
      <alignment horizontal="center" vertical="center" shrinkToFit="1"/>
      <protection locked="0"/>
    </xf>
    <xf numFmtId="0" fontId="25" fillId="0" borderId="109" xfId="0" applyFont="1" applyBorder="1" applyAlignment="1" applyProtection="1">
      <alignment horizontal="center" vertical="center" shrinkToFit="1"/>
      <protection locked="0"/>
    </xf>
    <xf numFmtId="0" fontId="67" fillId="0" borderId="21" xfId="0" applyFont="1" applyBorder="1" applyAlignment="1" applyProtection="1">
      <alignment horizontal="center" shrinkToFit="1"/>
      <protection locked="0"/>
    </xf>
    <xf numFmtId="0" fontId="67" fillId="0" borderId="5" xfId="0" applyFont="1" applyBorder="1" applyAlignment="1" applyProtection="1">
      <alignment horizontal="center" shrinkToFit="1"/>
      <protection locked="0"/>
    </xf>
    <xf numFmtId="0" fontId="67" fillId="0" borderId="18" xfId="0" applyFont="1" applyBorder="1" applyAlignment="1" applyProtection="1">
      <alignment horizontal="center" vertical="center" shrinkToFit="1"/>
      <protection locked="0"/>
    </xf>
    <xf numFmtId="0" fontId="67" fillId="0" borderId="2" xfId="0" applyFont="1" applyBorder="1" applyAlignment="1" applyProtection="1">
      <alignment horizontal="center" vertical="center" shrinkToFit="1"/>
      <protection locked="0"/>
    </xf>
    <xf numFmtId="0" fontId="82" fillId="0" borderId="4" xfId="0" applyFont="1" applyBorder="1" applyAlignment="1">
      <alignment vertical="center" shrinkToFit="1"/>
    </xf>
    <xf numFmtId="0" fontId="82" fillId="0" borderId="0" xfId="0" applyFont="1" applyAlignment="1">
      <alignment vertical="center" shrinkToFit="1"/>
    </xf>
    <xf numFmtId="0" fontId="28" fillId="0" borderId="107" xfId="0" applyFont="1" applyBorder="1" applyAlignment="1">
      <alignment horizontal="center" vertical="center" wrapText="1" shrinkToFit="1"/>
    </xf>
    <xf numFmtId="0" fontId="28" fillId="0" borderId="108" xfId="0" applyFont="1" applyBorder="1" applyAlignment="1">
      <alignment horizontal="center" vertical="center" wrapText="1" shrinkToFit="1"/>
    </xf>
    <xf numFmtId="0" fontId="74" fillId="0" borderId="107" xfId="0" applyFont="1" applyBorder="1" applyAlignment="1">
      <alignment horizontal="center" vertical="center" shrinkToFit="1"/>
    </xf>
    <xf numFmtId="0" fontId="14" fillId="0" borderId="1" xfId="0" applyFont="1" applyBorder="1" applyAlignment="1">
      <alignment horizontal="center" vertical="center" shrinkToFit="1"/>
    </xf>
    <xf numFmtId="0" fontId="67" fillId="0" borderId="1" xfId="0" applyFont="1" applyBorder="1" applyAlignment="1" applyProtection="1">
      <alignment horizontal="right" vertical="center" shrinkToFit="1"/>
      <protection locked="0"/>
    </xf>
    <xf numFmtId="0" fontId="67" fillId="0" borderId="1" xfId="0" applyFont="1" applyBorder="1" applyAlignment="1" applyProtection="1">
      <alignment horizontal="center" vertical="center" wrapText="1" shrinkToFit="1"/>
      <protection locked="0"/>
    </xf>
    <xf numFmtId="0" fontId="67" fillId="0" borderId="1" xfId="0" applyFont="1" applyBorder="1" applyAlignment="1" applyProtection="1">
      <alignment horizontal="center" vertical="center" shrinkToFit="1"/>
      <protection locked="0"/>
    </xf>
    <xf numFmtId="0" fontId="67" fillId="0" borderId="22" xfId="0" applyFont="1" applyBorder="1" applyAlignment="1" applyProtection="1">
      <alignment horizontal="center" vertical="center" shrinkToFit="1"/>
      <protection locked="0"/>
    </xf>
    <xf numFmtId="0" fontId="67" fillId="0" borderId="0" xfId="0" applyFont="1" applyAlignment="1">
      <alignment horizontal="right" vertical="center" wrapText="1" shrinkToFit="1"/>
    </xf>
    <xf numFmtId="0" fontId="38" fillId="0" borderId="3" xfId="0" applyFont="1" applyBorder="1" applyAlignment="1">
      <alignment horizontal="center" vertical="center" shrinkToFit="1"/>
    </xf>
    <xf numFmtId="0" fontId="28" fillId="0" borderId="0" xfId="0" applyFont="1" applyAlignment="1">
      <alignment horizontal="center" vertical="center" wrapText="1" shrinkToFit="1"/>
    </xf>
    <xf numFmtId="0" fontId="28" fillId="0" borderId="0" xfId="0" applyFont="1" applyAlignment="1">
      <alignment horizontal="center" vertical="center" shrinkToFit="1"/>
    </xf>
    <xf numFmtId="0" fontId="82" fillId="0" borderId="0" xfId="0" applyFont="1" applyAlignment="1">
      <alignment horizontal="left" shrinkToFit="1"/>
    </xf>
    <xf numFmtId="0" fontId="81" fillId="0" borderId="0" xfId="0" applyFont="1" applyAlignment="1">
      <alignment vertical="center" shrinkToFit="1"/>
    </xf>
    <xf numFmtId="0" fontId="74" fillId="0" borderId="0" xfId="0" applyFont="1" applyAlignment="1">
      <alignment vertical="center" shrinkToFit="1"/>
    </xf>
    <xf numFmtId="0" fontId="38" fillId="0" borderId="0" xfId="0" applyFont="1" applyAlignment="1">
      <alignment vertical="center" shrinkToFit="1"/>
    </xf>
    <xf numFmtId="0" fontId="81" fillId="0" borderId="0" xfId="0" applyFont="1" applyAlignment="1">
      <alignment horizontal="left" vertical="center" shrinkToFit="1"/>
    </xf>
    <xf numFmtId="0" fontId="74" fillId="0" borderId="0" xfId="0" applyFont="1" applyAlignment="1">
      <alignment horizontal="left" vertical="center" shrinkToFit="1"/>
    </xf>
    <xf numFmtId="0" fontId="14" fillId="0" borderId="0" xfId="0" applyFont="1" applyAlignment="1">
      <alignment horizontal="center" shrinkToFit="1"/>
    </xf>
    <xf numFmtId="0" fontId="38" fillId="0" borderId="4" xfId="0" applyFont="1" applyBorder="1" applyAlignment="1">
      <alignment horizontal="center" vertical="center" shrinkToFit="1"/>
    </xf>
    <xf numFmtId="0" fontId="67" fillId="0" borderId="0" xfId="0" applyFont="1" applyAlignment="1">
      <alignment horizontal="center" vertical="top" shrinkToFit="1"/>
    </xf>
    <xf numFmtId="0" fontId="78" fillId="0" borderId="15" xfId="0" applyFont="1" applyBorder="1" applyAlignment="1">
      <alignment horizontal="left" vertical="center" shrinkToFit="1"/>
    </xf>
    <xf numFmtId="0" fontId="78" fillId="0" borderId="6" xfId="0" applyFont="1" applyBorder="1" applyAlignment="1">
      <alignment horizontal="left" vertical="center" shrinkToFit="1"/>
    </xf>
    <xf numFmtId="0" fontId="78" fillId="0" borderId="21" xfId="0" applyFont="1" applyBorder="1" applyAlignment="1">
      <alignment horizontal="left" vertical="center" shrinkToFit="1"/>
    </xf>
    <xf numFmtId="0" fontId="78" fillId="0" borderId="14" xfId="0" applyFont="1" applyBorder="1" applyAlignment="1" applyProtection="1">
      <alignment horizontal="left" vertical="center" shrinkToFit="1"/>
      <protection locked="0"/>
    </xf>
    <xf numFmtId="0" fontId="78" fillId="0" borderId="4" xfId="0" applyFont="1" applyBorder="1" applyAlignment="1" applyProtection="1">
      <alignment horizontal="left" vertical="center" shrinkToFit="1"/>
      <protection locked="0"/>
    </xf>
    <xf numFmtId="0" fontId="78" fillId="0" borderId="18" xfId="0" applyFont="1" applyBorder="1" applyAlignment="1" applyProtection="1">
      <alignment horizontal="left" vertical="center" shrinkToFit="1"/>
      <protection locked="0"/>
    </xf>
    <xf numFmtId="0" fontId="34" fillId="0" borderId="0" xfId="0" applyFont="1" applyAlignment="1">
      <alignment horizontal="left" vertical="center" wrapText="1" shrinkToFit="1"/>
    </xf>
    <xf numFmtId="0" fontId="34" fillId="0" borderId="107"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6" xfId="0" applyFont="1" applyBorder="1" applyAlignment="1">
      <alignment horizontal="center" vertical="center" shrinkToFit="1"/>
    </xf>
    <xf numFmtId="0" fontId="28" fillId="0" borderId="21" xfId="0" applyFont="1" applyBorder="1" applyAlignment="1">
      <alignment horizontal="center" vertical="center" shrinkToFit="1"/>
    </xf>
    <xf numFmtId="0" fontId="28" fillId="0" borderId="28" xfId="0" applyFont="1" applyBorder="1" applyAlignment="1">
      <alignment horizontal="center" vertical="center" shrinkToFit="1"/>
    </xf>
    <xf numFmtId="0" fontId="28" fillId="0" borderId="29" xfId="0" applyFont="1" applyBorder="1" applyAlignment="1">
      <alignment horizontal="center" vertical="center" shrinkToFit="1"/>
    </xf>
    <xf numFmtId="0" fontId="28" fillId="0" borderId="14"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18" xfId="0" applyFont="1" applyBorder="1" applyAlignment="1">
      <alignment horizontal="center" vertical="center" shrinkToFit="1"/>
    </xf>
    <xf numFmtId="0" fontId="28" fillId="0" borderId="2" xfId="0" applyFont="1" applyBorder="1" applyAlignment="1">
      <alignment horizontal="center" vertical="center" wrapText="1" shrinkToFit="1"/>
    </xf>
    <xf numFmtId="0" fontId="28" fillId="0" borderId="1" xfId="0" applyFont="1" applyBorder="1" applyAlignment="1">
      <alignment horizontal="center" vertical="center" wrapText="1" shrinkToFit="1"/>
    </xf>
    <xf numFmtId="0" fontId="11" fillId="0" borderId="1" xfId="0" applyFont="1" applyBorder="1" applyAlignment="1">
      <alignment horizontal="center" vertical="center" shrinkToFit="1"/>
    </xf>
    <xf numFmtId="0" fontId="38" fillId="0" borderId="1" xfId="0" applyFont="1" applyBorder="1" applyAlignment="1" applyProtection="1">
      <alignment horizontal="center" vertical="center" wrapText="1" shrinkToFit="1"/>
      <protection locked="0"/>
    </xf>
    <xf numFmtId="0" fontId="34" fillId="0" borderId="28" xfId="0" applyFont="1" applyBorder="1" applyAlignment="1" applyProtection="1">
      <alignment horizontal="center" vertical="top" shrinkToFit="1"/>
      <protection locked="0"/>
    </xf>
    <xf numFmtId="0" fontId="34" fillId="0" borderId="0" xfId="0" applyFont="1" applyAlignment="1" applyProtection="1">
      <alignment horizontal="center" vertical="top" shrinkToFit="1"/>
      <protection locked="0"/>
    </xf>
    <xf numFmtId="0" fontId="34" fillId="0" borderId="29" xfId="0" applyFont="1" applyBorder="1" applyAlignment="1" applyProtection="1">
      <alignment horizontal="center" vertical="top" shrinkToFit="1"/>
      <protection locked="0"/>
    </xf>
    <xf numFmtId="0" fontId="34" fillId="0" borderId="14" xfId="0" applyFont="1" applyBorder="1" applyAlignment="1" applyProtection="1">
      <alignment horizontal="center" vertical="top" shrinkToFit="1"/>
      <protection locked="0"/>
    </xf>
    <xf numFmtId="0" fontId="34" fillId="0" borderId="4" xfId="0" applyFont="1" applyBorder="1" applyAlignment="1" applyProtection="1">
      <alignment horizontal="center" vertical="top" shrinkToFit="1"/>
      <protection locked="0"/>
    </xf>
    <xf numFmtId="0" fontId="34" fillId="0" borderId="18" xfId="0" applyFont="1" applyBorder="1" applyAlignment="1" applyProtection="1">
      <alignment horizontal="center" vertical="top" shrinkToFit="1"/>
      <protection locked="0"/>
    </xf>
    <xf numFmtId="0" fontId="76" fillId="0" borderId="28" xfId="0" applyFont="1" applyBorder="1" applyAlignment="1">
      <alignment horizontal="right" vertical="center" shrinkToFit="1"/>
    </xf>
    <xf numFmtId="0" fontId="76" fillId="0" borderId="0" xfId="0" applyFont="1" applyAlignment="1">
      <alignment horizontal="right" vertical="center" shrinkToFit="1"/>
    </xf>
    <xf numFmtId="0" fontId="74" fillId="0" borderId="22" xfId="0" applyFont="1" applyBorder="1" applyAlignment="1">
      <alignment horizontal="center" vertical="center" shrinkToFit="1"/>
    </xf>
    <xf numFmtId="0" fontId="34" fillId="0" borderId="28" xfId="0" applyFont="1" applyBorder="1" applyAlignment="1" applyProtection="1">
      <alignment horizontal="left" vertical="top" shrinkToFit="1"/>
      <protection locked="0"/>
    </xf>
    <xf numFmtId="0" fontId="34" fillId="0" borderId="0" xfId="0" applyFont="1" applyAlignment="1" applyProtection="1">
      <alignment horizontal="left" vertical="top" shrinkToFit="1"/>
      <protection locked="0"/>
    </xf>
    <xf numFmtId="0" fontId="34" fillId="0" borderId="29" xfId="0" applyFont="1" applyBorder="1" applyAlignment="1" applyProtection="1">
      <alignment horizontal="left" vertical="top" shrinkToFit="1"/>
      <protection locked="0"/>
    </xf>
    <xf numFmtId="0" fontId="75" fillId="0" borderId="5" xfId="0" applyFont="1" applyBorder="1" applyAlignment="1">
      <alignment horizontal="center" vertical="center" textRotation="255" wrapText="1" shrinkToFit="1"/>
    </xf>
    <xf numFmtId="0" fontId="75" fillId="0" borderId="73" xfId="0" applyFont="1" applyBorder="1" applyAlignment="1">
      <alignment horizontal="center" vertical="center" textRotation="255" wrapText="1" shrinkToFit="1"/>
    </xf>
    <xf numFmtId="0" fontId="75" fillId="0" borderId="2" xfId="0" applyFont="1" applyBorder="1" applyAlignment="1">
      <alignment horizontal="center" vertical="center" textRotation="255" wrapText="1" shrinkToFit="1"/>
    </xf>
    <xf numFmtId="0" fontId="76" fillId="0" borderId="28" xfId="0" applyFont="1" applyBorder="1" applyAlignment="1">
      <alignment horizontal="left" vertical="center" shrinkToFit="1"/>
    </xf>
    <xf numFmtId="0" fontId="76" fillId="0" borderId="0" xfId="0" applyFont="1" applyAlignment="1">
      <alignment horizontal="left" vertical="center" shrinkToFit="1"/>
    </xf>
    <xf numFmtId="0" fontId="77" fillId="0" borderId="1" xfId="0" applyFont="1" applyBorder="1" applyAlignment="1">
      <alignment horizontal="center" vertical="center" wrapText="1"/>
    </xf>
    <xf numFmtId="0" fontId="76" fillId="0" borderId="29" xfId="0" applyFont="1" applyBorder="1" applyAlignment="1">
      <alignment horizontal="right" vertical="center" shrinkToFit="1"/>
    </xf>
    <xf numFmtId="0" fontId="76" fillId="0" borderId="14" xfId="0" applyFont="1" applyBorder="1" applyAlignment="1">
      <alignment horizontal="right" vertical="center" shrinkToFit="1"/>
    </xf>
    <xf numFmtId="0" fontId="76" fillId="0" borderId="4" xfId="0" applyFont="1" applyBorder="1" applyAlignment="1">
      <alignment horizontal="right" vertical="center" shrinkToFit="1"/>
    </xf>
    <xf numFmtId="0" fontId="76" fillId="0" borderId="18" xfId="0" applyFont="1" applyBorder="1" applyAlignment="1">
      <alignment horizontal="right" vertical="center" shrinkToFit="1"/>
    </xf>
    <xf numFmtId="0" fontId="76" fillId="0" borderId="15" xfId="0" applyFont="1" applyBorder="1" applyAlignment="1">
      <alignment horizontal="left" vertical="center" shrinkToFit="1"/>
    </xf>
    <xf numFmtId="0" fontId="76" fillId="0" borderId="6" xfId="0" applyFont="1" applyBorder="1" applyAlignment="1">
      <alignment horizontal="left" vertical="center" shrinkToFit="1"/>
    </xf>
    <xf numFmtId="0" fontId="76" fillId="0" borderId="21" xfId="0" applyFont="1" applyBorder="1" applyAlignment="1">
      <alignment horizontal="left" vertical="center" shrinkToFit="1"/>
    </xf>
    <xf numFmtId="0" fontId="34" fillId="0" borderId="15" xfId="0" applyFont="1" applyBorder="1" applyAlignment="1" applyProtection="1">
      <alignment horizontal="left" vertical="top" shrinkToFit="1"/>
      <protection locked="0"/>
    </xf>
    <xf numFmtId="0" fontId="34" fillId="0" borderId="6" xfId="0" applyFont="1" applyBorder="1" applyAlignment="1" applyProtection="1">
      <alignment horizontal="left" vertical="top" shrinkToFit="1"/>
      <protection locked="0"/>
    </xf>
    <xf numFmtId="0" fontId="34" fillId="0" borderId="21" xfId="0" applyFont="1" applyBorder="1" applyAlignment="1" applyProtection="1">
      <alignment horizontal="left" vertical="top" shrinkToFit="1"/>
      <protection locked="0"/>
    </xf>
    <xf numFmtId="0" fontId="69" fillId="0" borderId="15" xfId="0" applyFont="1" applyBorder="1" applyAlignment="1">
      <alignment horizontal="left" vertical="center" shrinkToFit="1"/>
    </xf>
    <xf numFmtId="0" fontId="69" fillId="0" borderId="6" xfId="0" applyFont="1" applyBorder="1" applyAlignment="1">
      <alignment horizontal="left" vertical="center" shrinkToFit="1"/>
    </xf>
    <xf numFmtId="0" fontId="69" fillId="0" borderId="21" xfId="0" applyFont="1" applyBorder="1" applyAlignment="1">
      <alignment horizontal="left" vertical="center" shrinkToFit="1"/>
    </xf>
    <xf numFmtId="0" fontId="70" fillId="0" borderId="28" xfId="0" applyFont="1" applyBorder="1" applyAlignment="1">
      <alignment horizontal="left" vertical="center" shrinkToFit="1"/>
    </xf>
    <xf numFmtId="0" fontId="69" fillId="0" borderId="0" xfId="0" applyFont="1" applyAlignment="1">
      <alignment horizontal="left" vertical="center" shrinkToFit="1"/>
    </xf>
    <xf numFmtId="0" fontId="69" fillId="0" borderId="29" xfId="0" applyFont="1" applyBorder="1" applyAlignment="1">
      <alignment horizontal="left" vertical="center" shrinkToFit="1"/>
    </xf>
    <xf numFmtId="0" fontId="69" fillId="0" borderId="28" xfId="0" applyFont="1" applyBorder="1" applyAlignment="1">
      <alignment horizontal="left" vertical="center" shrinkToFit="1"/>
    </xf>
    <xf numFmtId="0" fontId="71" fillId="0" borderId="0" xfId="0" applyFont="1" applyAlignment="1">
      <alignment horizontal="left" vertical="center" shrinkToFit="1"/>
    </xf>
    <xf numFmtId="0" fontId="71" fillId="0" borderId="29" xfId="0" applyFont="1" applyBorder="1" applyAlignment="1">
      <alignment horizontal="left" vertical="center" shrinkToFit="1"/>
    </xf>
    <xf numFmtId="0" fontId="27" fillId="0" borderId="15" xfId="0" applyFont="1" applyBorder="1" applyAlignment="1">
      <alignment horizontal="center" vertical="center" wrapText="1" shrinkToFit="1"/>
    </xf>
    <xf numFmtId="0" fontId="27" fillId="0" borderId="6" xfId="0" applyFont="1" applyBorder="1" applyAlignment="1">
      <alignment horizontal="center" vertical="center" wrapText="1" shrinkToFit="1"/>
    </xf>
    <xf numFmtId="0" fontId="27" fillId="0" borderId="21" xfId="0" applyFont="1" applyBorder="1" applyAlignment="1">
      <alignment horizontal="center" vertical="center" wrapText="1" shrinkToFit="1"/>
    </xf>
    <xf numFmtId="0" fontId="28" fillId="0" borderId="15" xfId="0" applyFont="1" applyBorder="1" applyAlignment="1">
      <alignment horizontal="center" vertical="center" wrapText="1" shrinkToFit="1"/>
    </xf>
    <xf numFmtId="0" fontId="28" fillId="0" borderId="6" xfId="0" applyFont="1" applyBorder="1" applyAlignment="1">
      <alignment horizontal="center" vertical="center" wrapText="1" shrinkToFit="1"/>
    </xf>
    <xf numFmtId="0" fontId="34" fillId="0" borderId="1" xfId="0" applyFont="1" applyBorder="1" applyAlignment="1">
      <alignment horizontal="center" vertical="center" wrapText="1" shrinkToFit="1"/>
    </xf>
    <xf numFmtId="0" fontId="34" fillId="0" borderId="1" xfId="0" applyFont="1" applyBorder="1" applyAlignment="1">
      <alignment horizontal="center" vertical="center" shrinkToFit="1"/>
    </xf>
    <xf numFmtId="0" fontId="28" fillId="0" borderId="15" xfId="0" applyFont="1" applyBorder="1" applyAlignment="1" applyProtection="1">
      <alignment horizontal="center" vertical="center" wrapText="1" shrinkToFit="1"/>
      <protection locked="0"/>
    </xf>
    <xf numFmtId="0" fontId="28" fillId="0" borderId="28" xfId="0" applyFont="1" applyBorder="1" applyAlignment="1" applyProtection="1">
      <alignment horizontal="center" vertical="center" wrapText="1" shrinkToFit="1"/>
      <protection locked="0"/>
    </xf>
    <xf numFmtId="0" fontId="28" fillId="0" borderId="14" xfId="0" applyFont="1" applyBorder="1" applyAlignment="1" applyProtection="1">
      <alignment horizontal="center" vertical="center" wrapText="1" shrinkToFit="1"/>
      <protection locked="0"/>
    </xf>
    <xf numFmtId="0" fontId="67" fillId="0" borderId="28" xfId="0" applyFont="1" applyBorder="1" applyAlignment="1" applyProtection="1">
      <alignment horizontal="center" vertical="center" shrinkToFit="1"/>
      <protection locked="0"/>
    </xf>
    <xf numFmtId="0" fontId="67" fillId="0" borderId="0" xfId="0" applyFont="1" applyAlignment="1" applyProtection="1">
      <alignment horizontal="center" vertical="center" shrinkToFit="1"/>
      <protection locked="0"/>
    </xf>
    <xf numFmtId="0" fontId="67" fillId="0" borderId="29" xfId="0" applyFont="1" applyBorder="1" applyAlignment="1" applyProtection="1">
      <alignment horizontal="center" vertical="center" shrinkToFit="1"/>
      <protection locked="0"/>
    </xf>
    <xf numFmtId="0" fontId="67" fillId="0" borderId="14" xfId="0" applyFont="1" applyBorder="1" applyAlignment="1" applyProtection="1">
      <alignment horizontal="center" vertical="center" shrinkToFit="1"/>
      <protection locked="0"/>
    </xf>
    <xf numFmtId="0" fontId="67" fillId="0" borderId="4" xfId="0" applyFont="1" applyBorder="1" applyAlignment="1" applyProtection="1">
      <alignment horizontal="center" vertical="center" shrinkToFit="1"/>
      <protection locked="0"/>
    </xf>
    <xf numFmtId="0" fontId="34" fillId="0" borderId="14" xfId="0" applyFont="1" applyBorder="1" applyAlignment="1" applyProtection="1">
      <alignment horizontal="left" vertical="top" shrinkToFit="1"/>
      <protection locked="0"/>
    </xf>
    <xf numFmtId="0" fontId="34" fillId="0" borderId="4" xfId="0" applyFont="1" applyBorder="1" applyAlignment="1" applyProtection="1">
      <alignment horizontal="left" vertical="top" shrinkToFit="1"/>
      <protection locked="0"/>
    </xf>
    <xf numFmtId="0" fontId="34" fillId="0" borderId="18" xfId="0" applyFont="1" applyBorder="1" applyAlignment="1" applyProtection="1">
      <alignment horizontal="left" vertical="top" shrinkToFit="1"/>
      <protection locked="0"/>
    </xf>
    <xf numFmtId="0" fontId="38" fillId="0" borderId="14" xfId="0" applyFont="1" applyBorder="1" applyAlignment="1">
      <alignment horizontal="center" vertical="center" shrinkToFit="1"/>
    </xf>
    <xf numFmtId="0" fontId="38" fillId="0" borderId="18" xfId="0" applyFont="1" applyBorder="1" applyAlignment="1">
      <alignment horizontal="center" vertical="center" shrinkToFit="1"/>
    </xf>
    <xf numFmtId="0" fontId="34" fillId="0" borderId="14" xfId="0" applyFont="1" applyBorder="1" applyAlignment="1" applyProtection="1">
      <alignment horizontal="center" vertical="center" shrinkToFit="1"/>
      <protection locked="0"/>
    </xf>
    <xf numFmtId="0" fontId="34" fillId="0" borderId="4" xfId="0" applyFont="1" applyBorder="1" applyAlignment="1" applyProtection="1">
      <alignment horizontal="center" vertical="center" shrinkToFit="1"/>
      <protection locked="0"/>
    </xf>
    <xf numFmtId="0" fontId="34" fillId="0" borderId="18" xfId="0" applyFont="1" applyBorder="1" applyAlignment="1" applyProtection="1">
      <alignment horizontal="center" vertical="center" shrinkToFit="1"/>
      <protection locked="0"/>
    </xf>
    <xf numFmtId="0" fontId="67" fillId="0" borderId="15" xfId="0" applyFont="1" applyBorder="1" applyAlignment="1" applyProtection="1">
      <alignment horizontal="center" vertical="center" shrinkToFit="1"/>
      <protection locked="0"/>
    </xf>
    <xf numFmtId="0" fontId="67" fillId="0" borderId="6" xfId="0" applyFont="1" applyBorder="1" applyAlignment="1" applyProtection="1">
      <alignment horizontal="center" vertical="center" shrinkToFit="1"/>
      <protection locked="0"/>
    </xf>
    <xf numFmtId="0" fontId="67" fillId="0" borderId="21" xfId="0" applyFont="1" applyBorder="1" applyAlignment="1" applyProtection="1">
      <alignment horizontal="center" vertical="center" shrinkToFit="1"/>
      <protection locked="0"/>
    </xf>
    <xf numFmtId="0" fontId="11" fillId="0" borderId="6" xfId="0" applyFont="1" applyBorder="1" applyAlignment="1">
      <alignment horizontal="center" vertical="center" shrinkToFit="1"/>
    </xf>
    <xf numFmtId="0" fontId="28" fillId="0" borderId="21" xfId="0" applyFont="1" applyBorder="1" applyAlignment="1">
      <alignment horizontal="center" vertical="center" wrapText="1" shrinkToFit="1"/>
    </xf>
    <xf numFmtId="0" fontId="28" fillId="0" borderId="28" xfId="0" applyFont="1" applyBorder="1" applyAlignment="1">
      <alignment horizontal="center" vertical="center" wrapText="1" shrinkToFit="1"/>
    </xf>
    <xf numFmtId="0" fontId="28" fillId="0" borderId="29" xfId="0" applyFont="1" applyBorder="1" applyAlignment="1">
      <alignment horizontal="center" vertical="center" wrapText="1" shrinkToFit="1"/>
    </xf>
    <xf numFmtId="0" fontId="28" fillId="0" borderId="14" xfId="0" applyFont="1" applyBorder="1" applyAlignment="1">
      <alignment horizontal="center" vertical="center" wrapText="1" shrinkToFit="1"/>
    </xf>
    <xf numFmtId="0" fontId="28" fillId="0" borderId="4" xfId="0" applyFont="1" applyBorder="1" applyAlignment="1">
      <alignment horizontal="center" vertical="center" wrapText="1" shrinkToFit="1"/>
    </xf>
    <xf numFmtId="0" fontId="28" fillId="0" borderId="18" xfId="0" applyFont="1" applyBorder="1" applyAlignment="1">
      <alignment horizontal="center" vertical="center" wrapText="1" shrinkToFit="1"/>
    </xf>
    <xf numFmtId="0" fontId="67" fillId="0" borderId="15" xfId="0" applyFont="1" applyBorder="1" applyAlignment="1" applyProtection="1">
      <alignment horizontal="left" vertical="center" shrinkToFit="1"/>
      <protection locked="0"/>
    </xf>
    <xf numFmtId="0" fontId="67" fillId="0" borderId="6" xfId="0" applyFont="1" applyBorder="1" applyAlignment="1" applyProtection="1">
      <alignment horizontal="left" vertical="center" shrinkToFit="1"/>
      <protection locked="0"/>
    </xf>
    <xf numFmtId="0" fontId="32" fillId="0" borderId="0" xfId="0" applyFont="1" applyAlignment="1">
      <alignment horizontal="center" vertical="center" shrinkToFit="1"/>
    </xf>
    <xf numFmtId="0" fontId="67" fillId="0" borderId="1" xfId="0" applyFont="1" applyBorder="1" applyAlignment="1">
      <alignment horizontal="center" vertical="center" shrinkToFit="1"/>
    </xf>
    <xf numFmtId="0" fontId="37" fillId="0" borderId="14" xfId="0" applyFont="1" applyBorder="1" applyAlignment="1">
      <alignment horizontal="left" vertical="center" shrinkToFit="1"/>
    </xf>
    <xf numFmtId="0" fontId="37" fillId="0" borderId="4" xfId="0" applyFont="1" applyBorder="1" applyAlignment="1">
      <alignment horizontal="left" vertical="center" shrinkToFit="1"/>
    </xf>
    <xf numFmtId="0" fontId="67" fillId="0" borderId="15" xfId="0" applyFont="1" applyBorder="1" applyAlignment="1">
      <alignment horizontal="center" vertical="center" shrinkToFit="1"/>
    </xf>
    <xf numFmtId="0" fontId="67" fillId="0" borderId="6" xfId="0" applyFont="1" applyBorder="1" applyAlignment="1">
      <alignment horizontal="center" vertical="center" shrinkToFit="1"/>
    </xf>
    <xf numFmtId="0" fontId="67" fillId="0" borderId="21" xfId="0" applyFont="1" applyBorder="1" applyAlignment="1">
      <alignment horizontal="center" vertical="center" shrinkToFit="1"/>
    </xf>
    <xf numFmtId="0" fontId="67" fillId="0" borderId="14" xfId="0" applyFont="1" applyBorder="1" applyAlignment="1">
      <alignment horizontal="center" vertical="center" shrinkToFit="1"/>
    </xf>
    <xf numFmtId="0" fontId="67" fillId="0" borderId="4" xfId="0" applyFont="1" applyBorder="1" applyAlignment="1">
      <alignment horizontal="center" vertical="center" shrinkToFit="1"/>
    </xf>
    <xf numFmtId="0" fontId="67" fillId="0" borderId="18" xfId="0" applyFont="1" applyBorder="1" applyAlignment="1">
      <alignment horizontal="center" vertical="center" shrinkToFit="1"/>
    </xf>
    <xf numFmtId="0" fontId="67" fillId="0" borderId="15" xfId="0" applyFont="1" applyBorder="1" applyAlignment="1">
      <alignment horizontal="left" vertical="center" shrinkToFit="1"/>
    </xf>
    <xf numFmtId="0" fontId="67" fillId="0" borderId="6" xfId="0" applyFont="1" applyBorder="1" applyAlignment="1">
      <alignment horizontal="left" vertical="center" shrinkToFit="1"/>
    </xf>
    <xf numFmtId="0" fontId="67" fillId="0" borderId="21" xfId="0" applyFont="1" applyBorder="1" applyAlignment="1">
      <alignment horizontal="left" vertical="center" shrinkToFit="1"/>
    </xf>
    <xf numFmtId="0" fontId="68" fillId="0" borderId="15" xfId="0" applyFont="1" applyBorder="1" applyAlignment="1">
      <alignment horizontal="center" vertical="center" shrinkToFit="1"/>
    </xf>
    <xf numFmtId="0" fontId="68" fillId="0" borderId="6" xfId="0" applyFont="1" applyBorder="1" applyAlignment="1">
      <alignment horizontal="center" vertical="center" shrinkToFit="1"/>
    </xf>
    <xf numFmtId="0" fontId="68" fillId="0" borderId="21" xfId="0" applyFont="1" applyBorder="1" applyAlignment="1">
      <alignment horizontal="center" vertical="center" shrinkToFit="1"/>
    </xf>
    <xf numFmtId="0" fontId="34" fillId="0" borderId="15" xfId="0" applyFont="1" applyBorder="1" applyAlignment="1">
      <alignment horizontal="left" vertical="center" shrinkToFit="1"/>
    </xf>
    <xf numFmtId="0" fontId="34" fillId="0" borderId="6" xfId="0" applyFont="1" applyBorder="1" applyAlignment="1">
      <alignment horizontal="left" vertical="center" shrinkToFit="1"/>
    </xf>
    <xf numFmtId="0" fontId="34" fillId="0" borderId="21" xfId="0" applyFont="1" applyBorder="1" applyAlignment="1">
      <alignment horizontal="left" vertical="center" shrinkToFit="1"/>
    </xf>
    <xf numFmtId="0" fontId="34" fillId="0" borderId="15" xfId="0" applyFont="1" applyBorder="1" applyAlignment="1">
      <alignment horizontal="center" vertical="center" shrinkToFit="1"/>
    </xf>
    <xf numFmtId="0" fontId="34" fillId="0" borderId="21" xfId="0" applyFont="1" applyBorder="1" applyAlignment="1">
      <alignment horizontal="center" vertical="center" shrinkToFit="1"/>
    </xf>
    <xf numFmtId="0" fontId="67" fillId="0" borderId="14" xfId="0" applyFont="1" applyBorder="1" applyAlignment="1">
      <alignment horizontal="left" vertical="center" shrinkToFit="1"/>
    </xf>
    <xf numFmtId="0" fontId="67" fillId="0" borderId="4" xfId="0" applyFont="1" applyBorder="1" applyAlignment="1">
      <alignment horizontal="left" vertical="center" shrinkToFit="1"/>
    </xf>
    <xf numFmtId="0" fontId="67" fillId="0" borderId="18" xfId="0" applyFont="1" applyBorder="1" applyAlignment="1">
      <alignment horizontal="left" vertical="center" shrinkToFit="1"/>
    </xf>
    <xf numFmtId="0" fontId="67" fillId="0" borderId="28" xfId="0" applyFont="1" applyBorder="1" applyAlignment="1">
      <alignment horizontal="center" vertical="center" wrapText="1" shrinkToFit="1"/>
    </xf>
    <xf numFmtId="0" fontId="67" fillId="0" borderId="0" xfId="0" applyFont="1" applyAlignment="1">
      <alignment horizontal="center" vertical="center" wrapText="1" shrinkToFit="1"/>
    </xf>
    <xf numFmtId="0" fontId="67" fillId="0" borderId="29" xfId="0" applyFont="1" applyBorder="1" applyAlignment="1">
      <alignment horizontal="center" vertical="center" wrapText="1" shrinkToFit="1"/>
    </xf>
    <xf numFmtId="0" fontId="67" fillId="0" borderId="14" xfId="0" applyFont="1" applyBorder="1" applyAlignment="1">
      <alignment horizontal="center" vertical="center" wrapText="1" shrinkToFit="1"/>
    </xf>
    <xf numFmtId="0" fontId="67" fillId="0" borderId="4" xfId="0" applyFont="1" applyBorder="1" applyAlignment="1">
      <alignment horizontal="center" vertical="center" wrapText="1" shrinkToFit="1"/>
    </xf>
    <xf numFmtId="0" fontId="67" fillId="0" borderId="18" xfId="0" applyFont="1" applyBorder="1" applyAlignment="1">
      <alignment horizontal="center" vertical="center" wrapText="1" shrinkToFit="1"/>
    </xf>
    <xf numFmtId="0" fontId="38" fillId="0" borderId="28" xfId="0" applyFont="1" applyBorder="1" applyAlignment="1">
      <alignment horizontal="center" vertical="center" shrinkToFit="1"/>
    </xf>
    <xf numFmtId="0" fontId="38" fillId="0" borderId="0" xfId="0" applyFont="1" applyAlignment="1">
      <alignment horizontal="center" vertical="center" shrinkToFit="1"/>
    </xf>
    <xf numFmtId="0" fontId="38" fillId="0" borderId="29" xfId="0" applyFont="1" applyBorder="1" applyAlignment="1">
      <alignment horizontal="center" vertical="center" shrinkToFit="1"/>
    </xf>
    <xf numFmtId="0" fontId="38" fillId="0" borderId="28" xfId="0" applyFont="1" applyBorder="1" applyAlignment="1" applyProtection="1">
      <alignment horizontal="center" vertical="center" shrinkToFit="1"/>
      <protection locked="0"/>
    </xf>
    <xf numFmtId="0" fontId="38" fillId="0" borderId="0" xfId="0" applyFont="1" applyAlignment="1" applyProtection="1">
      <alignment horizontal="center" vertical="center" shrinkToFit="1"/>
      <protection locked="0"/>
    </xf>
    <xf numFmtId="0" fontId="38" fillId="0" borderId="29" xfId="0" applyFont="1" applyBorder="1" applyAlignment="1" applyProtection="1">
      <alignment horizontal="center" vertical="center" shrinkToFit="1"/>
      <protection locked="0"/>
    </xf>
    <xf numFmtId="0" fontId="38" fillId="0" borderId="14" xfId="0" applyFont="1" applyBorder="1" applyAlignment="1" applyProtection="1">
      <alignment horizontal="center" vertical="center" shrinkToFit="1"/>
      <protection locked="0"/>
    </xf>
    <xf numFmtId="0" fontId="38" fillId="0" borderId="4" xfId="0" applyFont="1" applyBorder="1" applyAlignment="1" applyProtection="1">
      <alignment horizontal="center" vertical="center" shrinkToFit="1"/>
      <protection locked="0"/>
    </xf>
    <xf numFmtId="0" fontId="38" fillId="0" borderId="18" xfId="0" applyFont="1" applyBorder="1" applyAlignment="1" applyProtection="1">
      <alignment horizontal="center" vertical="center" shrinkToFit="1"/>
      <protection locked="0"/>
    </xf>
    <xf numFmtId="0" fontId="34" fillId="0" borderId="22"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106" xfId="0" applyFont="1" applyBorder="1" applyAlignment="1">
      <alignment horizontal="center" vertical="center" shrinkToFit="1"/>
    </xf>
    <xf numFmtId="0" fontId="34" fillId="0" borderId="27" xfId="0" applyFont="1" applyBorder="1" applyAlignment="1">
      <alignment horizontal="center" vertical="center" shrinkToFit="1"/>
    </xf>
    <xf numFmtId="0" fontId="28" fillId="0" borderId="64" xfId="0" applyFont="1" applyBorder="1" applyAlignment="1">
      <alignment horizontal="center" vertical="center" shrinkToFit="1"/>
    </xf>
    <xf numFmtId="0" fontId="28" fillId="0" borderId="62" xfId="0" applyFont="1" applyBorder="1" applyAlignment="1">
      <alignment horizontal="center" vertical="center" shrinkToFit="1"/>
    </xf>
    <xf numFmtId="0" fontId="28" fillId="0" borderId="61" xfId="0" applyFont="1" applyBorder="1" applyAlignment="1">
      <alignment horizontal="center" vertical="center" shrinkToFit="1"/>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11" fillId="0" borderId="4" xfId="0" applyFont="1" applyBorder="1" applyAlignment="1">
      <alignment horizontal="center" vertical="center" shrinkToFit="1"/>
    </xf>
    <xf numFmtId="0" fontId="11" fillId="0" borderId="64" xfId="0" applyFont="1" applyBorder="1" applyAlignment="1">
      <alignment horizontal="left" vertical="center" shrinkToFit="1"/>
    </xf>
    <xf numFmtId="0" fontId="11" fillId="0" borderId="61" xfId="0" applyFont="1" applyBorder="1" applyAlignment="1">
      <alignment horizontal="left" vertical="center" shrinkToFit="1"/>
    </xf>
    <xf numFmtId="0" fontId="10" fillId="0" borderId="15"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15" xfId="0" applyFont="1" applyBorder="1" applyAlignment="1">
      <alignment horizontal="center" vertical="center" shrinkToFit="1"/>
    </xf>
    <xf numFmtId="0" fontId="10" fillId="0" borderId="116" xfId="0" applyFont="1" applyBorder="1" applyAlignment="1">
      <alignment horizontal="center" vertical="center" shrinkToFit="1"/>
    </xf>
    <xf numFmtId="0" fontId="11" fillId="0" borderId="115" xfId="0" applyFont="1" applyBorder="1" applyAlignment="1">
      <alignment horizontal="center" vertical="center" shrinkToFit="1"/>
    </xf>
    <xf numFmtId="0" fontId="11" fillId="0" borderId="117" xfId="0" applyFont="1" applyBorder="1" applyAlignment="1">
      <alignment horizontal="center" vertical="center" shrinkToFit="1"/>
    </xf>
    <xf numFmtId="0" fontId="11" fillId="0" borderId="116" xfId="0" applyFont="1" applyBorder="1" applyAlignment="1">
      <alignment horizontal="center" vertical="center" shrinkToFit="1"/>
    </xf>
    <xf numFmtId="0" fontId="11" fillId="0" borderId="15"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11" fillId="0" borderId="115" xfId="0" applyFont="1" applyBorder="1" applyAlignment="1" applyProtection="1">
      <alignment horizontal="center" vertical="center" shrinkToFit="1"/>
      <protection locked="0"/>
    </xf>
    <xf numFmtId="0" fontId="11" fillId="0" borderId="117" xfId="0" applyFont="1" applyBorder="1" applyAlignment="1" applyProtection="1">
      <alignment horizontal="center" vertical="center" shrinkToFit="1"/>
      <protection locked="0"/>
    </xf>
    <xf numFmtId="0" fontId="11" fillId="0" borderId="116" xfId="0" applyFont="1" applyBorder="1" applyAlignment="1" applyProtection="1">
      <alignment horizontal="center" vertical="center" shrinkToFit="1"/>
      <protection locked="0"/>
    </xf>
    <xf numFmtId="0" fontId="11" fillId="0" borderId="28" xfId="0" applyFont="1" applyBorder="1" applyAlignment="1">
      <alignment horizontal="center" vertical="center" shrinkToFit="1"/>
    </xf>
    <xf numFmtId="0" fontId="11" fillId="0" borderId="0" xfId="0" applyFont="1" applyAlignment="1">
      <alignment horizontal="center" vertical="center" shrinkToFit="1"/>
    </xf>
    <xf numFmtId="0" fontId="11" fillId="0" borderId="25" xfId="0" applyFont="1" applyBorder="1" applyAlignment="1" applyProtection="1">
      <alignment horizontal="left" vertical="center" shrinkToFit="1"/>
      <protection locked="0"/>
    </xf>
    <xf numFmtId="0" fontId="11" fillId="0" borderId="26" xfId="0" applyFont="1" applyBorder="1" applyAlignment="1" applyProtection="1">
      <alignment horizontal="left" vertical="center" shrinkToFit="1"/>
      <protection locked="0"/>
    </xf>
    <xf numFmtId="0" fontId="11" fillId="0" borderId="16" xfId="0" applyFont="1" applyBorder="1" applyAlignment="1" applyProtection="1">
      <alignment horizontal="left" vertical="center" shrinkToFit="1"/>
      <protection locked="0"/>
    </xf>
    <xf numFmtId="0" fontId="11" fillId="0" borderId="5" xfId="0" applyFont="1" applyBorder="1" applyAlignment="1">
      <alignment horizontal="center" vertical="center" wrapText="1" shrinkToFit="1"/>
    </xf>
    <xf numFmtId="0" fontId="11" fillId="0" borderId="2" xfId="0" applyFont="1" applyBorder="1" applyAlignment="1">
      <alignment horizontal="center" vertical="center" shrinkToFit="1"/>
    </xf>
    <xf numFmtId="0" fontId="11" fillId="0" borderId="15" xfId="0" applyFont="1" applyBorder="1" applyAlignment="1" applyProtection="1">
      <alignment horizontal="left" vertical="center" shrinkToFit="1"/>
      <protection locked="0"/>
    </xf>
    <xf numFmtId="0" fontId="11" fillId="0" borderId="6" xfId="0" applyFont="1" applyBorder="1" applyAlignment="1" applyProtection="1">
      <alignment horizontal="left" vertical="center" shrinkToFit="1"/>
      <protection locked="0"/>
    </xf>
    <xf numFmtId="0" fontId="11" fillId="0" borderId="21" xfId="0" applyFont="1" applyBorder="1" applyAlignment="1" applyProtection="1">
      <alignment horizontal="left" vertical="center" shrinkToFit="1"/>
      <protection locked="0"/>
    </xf>
    <xf numFmtId="0" fontId="11" fillId="0" borderId="15" xfId="0" applyFont="1" applyBorder="1" applyAlignment="1" applyProtection="1">
      <alignment horizontal="left" vertical="center" wrapText="1" shrinkToFit="1"/>
      <protection locked="0"/>
    </xf>
    <xf numFmtId="0" fontId="11" fillId="0" borderId="6" xfId="0" applyFont="1" applyBorder="1" applyAlignment="1" applyProtection="1">
      <alignment horizontal="left" vertical="center" wrapText="1" shrinkToFit="1"/>
      <protection locked="0"/>
    </xf>
    <xf numFmtId="0" fontId="11" fillId="0" borderId="14" xfId="0" applyFont="1" applyBorder="1" applyAlignment="1" applyProtection="1">
      <alignment horizontal="left" vertical="center" shrinkToFit="1"/>
      <protection locked="0"/>
    </xf>
    <xf numFmtId="0" fontId="11" fillId="0" borderId="4" xfId="0" applyFont="1" applyBorder="1" applyAlignment="1" applyProtection="1">
      <alignment horizontal="left" vertical="center" shrinkToFit="1"/>
      <protection locked="0"/>
    </xf>
    <xf numFmtId="0" fontId="11" fillId="0" borderId="18" xfId="0" applyFont="1" applyBorder="1" applyAlignment="1" applyProtection="1">
      <alignment horizontal="left" vertical="center" shrinkToFit="1"/>
      <protection locked="0"/>
    </xf>
    <xf numFmtId="0" fontId="12" fillId="0" borderId="30"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1" fillId="0" borderId="28" xfId="0" applyFont="1" applyBorder="1" applyAlignment="1">
      <alignment horizontal="right" vertical="center" shrinkToFit="1"/>
    </xf>
    <xf numFmtId="0" fontId="11" fillId="0" borderId="0" xfId="0" applyFont="1" applyAlignment="1">
      <alignment horizontal="right" vertical="center" shrinkToFit="1"/>
    </xf>
    <xf numFmtId="0" fontId="11" fillId="0" borderId="29" xfId="0" applyFont="1" applyBorder="1" applyAlignment="1">
      <alignment horizontal="righ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2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60" xfId="0" applyFont="1" applyBorder="1" applyAlignment="1">
      <alignment horizontal="center" vertical="center" wrapText="1" shrinkToFit="1"/>
    </xf>
    <xf numFmtId="0" fontId="11" fillId="0" borderId="56" xfId="0" applyFont="1" applyBorder="1" applyAlignment="1">
      <alignment horizontal="center" vertical="center" wrapText="1" shrinkToFit="1"/>
    </xf>
    <xf numFmtId="0" fontId="11" fillId="0" borderId="55" xfId="0" applyFont="1" applyBorder="1" applyAlignment="1">
      <alignment horizontal="center" vertical="center" wrapText="1" shrinkToFit="1"/>
    </xf>
    <xf numFmtId="0" fontId="11" fillId="0" borderId="54" xfId="0" applyFont="1" applyBorder="1" applyAlignment="1">
      <alignment horizontal="center" vertical="center" wrapText="1" shrinkToFit="1"/>
    </xf>
    <xf numFmtId="0" fontId="11" fillId="0" borderId="50" xfId="0" applyFont="1" applyBorder="1" applyAlignment="1">
      <alignment horizontal="center" vertical="center" wrapText="1" shrinkToFit="1"/>
    </xf>
    <xf numFmtId="0" fontId="11" fillId="0" borderId="49" xfId="0" applyFont="1" applyBorder="1" applyAlignment="1">
      <alignment horizontal="center" vertical="center" wrapText="1" shrinkToFit="1"/>
    </xf>
    <xf numFmtId="0" fontId="11" fillId="0" borderId="60" xfId="0" applyFont="1" applyBorder="1" applyAlignment="1" applyProtection="1">
      <alignment horizontal="center" vertical="center" shrinkToFit="1"/>
      <protection locked="0"/>
    </xf>
    <xf numFmtId="0" fontId="11" fillId="0" borderId="56" xfId="0" applyFont="1" applyBorder="1" applyAlignment="1" applyProtection="1">
      <alignment horizontal="center" vertical="center" shrinkToFit="1"/>
      <protection locked="0"/>
    </xf>
    <xf numFmtId="0" fontId="11" fillId="0" borderId="55" xfId="0" applyFont="1" applyBorder="1" applyAlignment="1" applyProtection="1">
      <alignment horizontal="center" vertical="center" shrinkToFit="1"/>
      <protection locked="0"/>
    </xf>
    <xf numFmtId="0" fontId="11" fillId="0" borderId="54" xfId="0" applyFont="1" applyBorder="1" applyAlignment="1" applyProtection="1">
      <alignment horizontal="center" vertical="center" shrinkToFit="1"/>
      <protection locked="0"/>
    </xf>
    <xf numFmtId="0" fontId="11" fillId="0" borderId="50" xfId="0" applyFont="1" applyBorder="1" applyAlignment="1" applyProtection="1">
      <alignment horizontal="center" vertical="center" shrinkToFit="1"/>
      <protection locked="0"/>
    </xf>
    <xf numFmtId="0" fontId="11" fillId="0" borderId="49" xfId="0" applyFont="1" applyBorder="1" applyAlignment="1" applyProtection="1">
      <alignment horizontal="center" vertical="center" shrinkToFit="1"/>
      <protection locked="0"/>
    </xf>
    <xf numFmtId="0" fontId="11" fillId="0" borderId="118" xfId="0" applyFont="1" applyBorder="1" applyAlignment="1">
      <alignment horizontal="center" vertical="center" shrinkToFit="1"/>
    </xf>
    <xf numFmtId="0" fontId="11" fillId="0" borderId="119" xfId="0" applyFont="1" applyBorder="1" applyAlignment="1">
      <alignment horizontal="center" vertical="center" wrapText="1" shrinkToFit="1"/>
    </xf>
    <xf numFmtId="0" fontId="11" fillId="0" borderId="122" xfId="0" applyFont="1" applyBorder="1" applyAlignment="1">
      <alignment horizontal="center" vertical="center" shrinkToFit="1"/>
    </xf>
    <xf numFmtId="0" fontId="9" fillId="0" borderId="2" xfId="0" applyFont="1" applyBorder="1" applyAlignment="1" applyProtection="1">
      <alignment horizontal="right" vertical="center" shrinkToFit="1"/>
      <protection locked="0"/>
    </xf>
    <xf numFmtId="0" fontId="9" fillId="0" borderId="5" xfId="0" applyFont="1" applyBorder="1" applyAlignment="1" applyProtection="1">
      <alignment vertical="center" shrinkToFit="1"/>
      <protection locked="0"/>
    </xf>
    <xf numFmtId="0" fontId="11" fillId="0" borderId="120" xfId="0" applyFont="1" applyBorder="1" applyAlignment="1" applyProtection="1">
      <alignment horizontal="center" vertical="center" shrinkToFit="1"/>
      <protection locked="0"/>
    </xf>
    <xf numFmtId="0" fontId="11" fillId="0" borderId="121" xfId="0" applyFont="1" applyBorder="1" applyAlignment="1" applyProtection="1">
      <alignment horizontal="center" vertical="center" shrinkToFit="1"/>
      <protection locked="0"/>
    </xf>
    <xf numFmtId="0" fontId="11" fillId="0" borderId="123" xfId="0" applyFont="1" applyBorder="1" applyAlignment="1">
      <alignment horizontal="center" vertical="center"/>
    </xf>
    <xf numFmtId="0" fontId="11" fillId="0" borderId="15" xfId="0" applyFont="1" applyBorder="1" applyAlignment="1" applyProtection="1">
      <alignment vertical="center" shrinkToFit="1"/>
      <protection locked="0"/>
    </xf>
    <xf numFmtId="0" fontId="11" fillId="0" borderId="6" xfId="0" applyFont="1" applyBorder="1" applyAlignment="1" applyProtection="1">
      <alignment vertical="center" shrinkToFit="1"/>
      <protection locked="0"/>
    </xf>
    <xf numFmtId="0" fontId="11" fillId="0" borderId="28" xfId="0" applyFont="1" applyBorder="1" applyAlignment="1" applyProtection="1">
      <alignment vertical="center" shrinkToFit="1"/>
      <protection locked="0"/>
    </xf>
    <xf numFmtId="0" fontId="11" fillId="0" borderId="0" xfId="0" applyFont="1" applyAlignment="1" applyProtection="1">
      <alignment vertical="center" shrinkToFit="1"/>
      <protection locked="0"/>
    </xf>
    <xf numFmtId="0" fontId="11" fillId="0" borderId="34" xfId="0" applyFont="1" applyBorder="1" applyAlignment="1">
      <alignment horizontal="center" vertical="center" shrinkToFit="1"/>
    </xf>
    <xf numFmtId="0" fontId="11" fillId="0" borderId="36" xfId="0" applyFont="1" applyBorder="1" applyAlignment="1">
      <alignment horizontal="center" vertical="center" shrinkToFit="1"/>
    </xf>
    <xf numFmtId="0" fontId="14" fillId="0" borderId="15" xfId="0" applyFont="1" applyBorder="1" applyAlignment="1">
      <alignment horizontal="center" vertical="center" wrapText="1" shrinkToFit="1"/>
    </xf>
    <xf numFmtId="0" fontId="14" fillId="0" borderId="21" xfId="0" applyFont="1" applyBorder="1" applyAlignment="1">
      <alignment horizontal="center" vertical="center" wrapText="1" shrinkToFit="1"/>
    </xf>
    <xf numFmtId="0" fontId="14" fillId="0" borderId="14"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11" fillId="0" borderId="1" xfId="0" applyFont="1" applyBorder="1" applyAlignment="1" applyProtection="1">
      <alignment horizontal="right" vertical="center" shrinkToFit="1"/>
      <protection locked="0"/>
    </xf>
    <xf numFmtId="0" fontId="11" fillId="0" borderId="1" xfId="0" applyFont="1" applyBorder="1" applyAlignment="1" applyProtection="1">
      <alignment vertical="center" shrinkToFit="1"/>
      <protection locked="0"/>
    </xf>
    <xf numFmtId="0" fontId="11" fillId="0" borderId="124" xfId="0" applyFont="1" applyBorder="1" applyAlignment="1">
      <alignment horizontal="center" vertical="center" shrinkToFit="1"/>
    </xf>
    <xf numFmtId="0" fontId="10" fillId="0" borderId="119" xfId="0" applyFont="1" applyBorder="1" applyAlignment="1" applyProtection="1">
      <alignment horizontal="center" vertical="center" wrapText="1" shrinkToFit="1"/>
      <protection locked="0"/>
    </xf>
    <xf numFmtId="0" fontId="10" fillId="0" borderId="6" xfId="0" applyFont="1" applyBorder="1" applyAlignment="1" applyProtection="1">
      <alignment horizontal="center" vertical="center" wrapText="1" shrinkToFit="1"/>
      <protection locked="0"/>
    </xf>
    <xf numFmtId="0" fontId="10" fillId="0" borderId="125" xfId="0" applyFont="1" applyBorder="1" applyAlignment="1" applyProtection="1">
      <alignment horizontal="center" vertical="center" wrapText="1" shrinkToFit="1"/>
      <protection locked="0"/>
    </xf>
    <xf numFmtId="0" fontId="10" fillId="0" borderId="126" xfId="0" applyFont="1" applyBorder="1" applyAlignment="1" applyProtection="1">
      <alignment horizontal="center" vertical="center" wrapText="1" shrinkToFit="1"/>
      <protection locked="0"/>
    </xf>
    <xf numFmtId="0" fontId="11" fillId="0" borderId="0" xfId="0" applyFont="1" applyAlignment="1" applyProtection="1">
      <alignment horizontal="center" vertical="center" shrinkToFit="1"/>
      <protection locked="0"/>
    </xf>
    <xf numFmtId="0" fontId="12" fillId="0" borderId="120" xfId="0" applyFont="1" applyBorder="1" applyAlignment="1" applyProtection="1">
      <alignment horizontal="left" vertical="center" shrinkToFit="1"/>
      <protection locked="0"/>
    </xf>
    <xf numFmtId="0" fontId="12" fillId="0" borderId="10" xfId="0" applyFont="1" applyBorder="1" applyAlignment="1" applyProtection="1">
      <alignment horizontal="left" vertical="center" shrinkToFit="1"/>
      <protection locked="0"/>
    </xf>
    <xf numFmtId="0" fontId="12" fillId="0" borderId="121" xfId="0" applyFont="1" applyBorder="1" applyAlignment="1" applyProtection="1">
      <alignment horizontal="left" vertical="center" shrinkToFit="1"/>
      <protection locked="0"/>
    </xf>
    <xf numFmtId="0" fontId="11" fillId="0" borderId="127" xfId="0" applyFont="1" applyBorder="1" applyAlignment="1">
      <alignment horizontal="center" vertical="center" shrinkToFit="1"/>
    </xf>
    <xf numFmtId="0" fontId="11" fillId="0" borderId="128" xfId="0" applyFont="1" applyBorder="1" applyAlignment="1">
      <alignment horizontal="center" vertical="center" wrapText="1" shrinkToFit="1"/>
    </xf>
    <xf numFmtId="0" fontId="11" fillId="0" borderId="28"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0" fontId="11" fillId="0" borderId="29" xfId="0" applyFont="1" applyBorder="1" applyAlignment="1" applyProtection="1">
      <alignment horizontal="left" vertical="center" shrinkToFit="1"/>
      <protection locked="0"/>
    </xf>
    <xf numFmtId="0" fontId="11" fillId="0" borderId="128" xfId="0" applyFont="1" applyBorder="1" applyAlignment="1" applyProtection="1">
      <alignment horizontal="right" vertical="center" shrinkToFit="1"/>
      <protection locked="0"/>
    </xf>
    <xf numFmtId="0" fontId="11" fillId="0" borderId="129" xfId="0" applyFont="1" applyBorder="1" applyAlignment="1" applyProtection="1">
      <alignment horizontal="center" vertical="center" shrinkToFit="1"/>
      <protection locked="0"/>
    </xf>
    <xf numFmtId="0" fontId="11" fillId="0" borderId="130" xfId="0" applyFont="1" applyBorder="1" applyAlignment="1" applyProtection="1">
      <alignment horizontal="center" vertical="center" shrinkToFit="1"/>
      <protection locked="0"/>
    </xf>
    <xf numFmtId="0" fontId="11" fillId="0" borderId="128" xfId="0" applyFont="1" applyBorder="1" applyAlignment="1">
      <alignment horizontal="center" vertical="center" wrapText="1"/>
    </xf>
    <xf numFmtId="0" fontId="11" fillId="0" borderId="1" xfId="0" applyFont="1" applyBorder="1" applyAlignment="1">
      <alignment horizontal="center" vertical="center"/>
    </xf>
    <xf numFmtId="0" fontId="11" fillId="0" borderId="14" xfId="0" applyFont="1" applyBorder="1" applyAlignment="1" applyProtection="1">
      <alignment vertical="center" shrinkToFit="1"/>
      <protection locked="0"/>
    </xf>
    <xf numFmtId="0" fontId="11" fillId="0" borderId="4" xfId="0" applyFont="1" applyBorder="1" applyAlignment="1" applyProtection="1">
      <alignment vertical="center" shrinkToFit="1"/>
      <protection locked="0"/>
    </xf>
    <xf numFmtId="0" fontId="10" fillId="0" borderId="132" xfId="0" applyFont="1" applyBorder="1" applyAlignment="1" applyProtection="1">
      <alignment horizontal="center" vertical="center" wrapText="1" shrinkToFit="1"/>
      <protection locked="0"/>
    </xf>
    <xf numFmtId="0" fontId="10" fillId="0" borderId="0" xfId="0" applyFont="1" applyAlignment="1" applyProtection="1">
      <alignment horizontal="center" vertical="center" wrapText="1" shrinkToFit="1"/>
      <protection locked="0"/>
    </xf>
    <xf numFmtId="0" fontId="11" fillId="0" borderId="4" xfId="0" applyFont="1" applyBorder="1" applyAlignment="1" applyProtection="1">
      <alignment horizontal="center" vertical="center" shrinkToFit="1"/>
      <protection locked="0"/>
    </xf>
    <xf numFmtId="0" fontId="12" fillId="0" borderId="14" xfId="0" applyFont="1" applyBorder="1" applyAlignment="1" applyProtection="1">
      <alignment horizontal="left" vertical="center" shrinkToFit="1"/>
      <protection locked="0"/>
    </xf>
    <xf numFmtId="0" fontId="12" fillId="0" borderId="4" xfId="0" applyFont="1" applyBorder="1" applyAlignment="1" applyProtection="1">
      <alignment horizontal="left" vertical="center" shrinkToFit="1"/>
      <protection locked="0"/>
    </xf>
    <xf numFmtId="0" fontId="12" fillId="0" borderId="18" xfId="0" applyFont="1" applyBorder="1" applyAlignment="1" applyProtection="1">
      <alignment horizontal="left" vertical="center" shrinkToFit="1"/>
      <protection locked="0"/>
    </xf>
    <xf numFmtId="0" fontId="11" fillId="0" borderId="129" xfId="0" applyFont="1" applyBorder="1" applyAlignment="1" applyProtection="1">
      <alignment vertical="center" shrinkToFit="1"/>
      <protection locked="0"/>
    </xf>
    <xf numFmtId="0" fontId="11" fillId="0" borderId="7" xfId="0" applyFont="1" applyBorder="1" applyAlignment="1" applyProtection="1">
      <alignment vertical="center" shrinkToFit="1"/>
      <protection locked="0"/>
    </xf>
    <xf numFmtId="0" fontId="11" fillId="0" borderId="131" xfId="0" applyFont="1" applyBorder="1" applyAlignment="1">
      <alignment horizontal="center" vertical="center" shrinkToFit="1"/>
    </xf>
    <xf numFmtId="0" fontId="11" fillId="0" borderId="7" xfId="0" applyFont="1" applyBorder="1" applyAlignment="1" applyProtection="1">
      <alignment horizontal="center" vertical="center" shrinkToFit="1"/>
      <protection locked="0"/>
    </xf>
    <xf numFmtId="0" fontId="12" fillId="0" borderId="14" xfId="0" applyFont="1" applyBorder="1" applyAlignment="1" applyProtection="1">
      <alignment horizontal="left" vertical="center" wrapText="1" shrinkToFit="1"/>
      <protection locked="0"/>
    </xf>
    <xf numFmtId="0" fontId="12" fillId="0" borderId="4" xfId="0" applyFont="1" applyBorder="1" applyAlignment="1" applyProtection="1">
      <alignment horizontal="left" vertical="center" wrapText="1" shrinkToFit="1"/>
      <protection locked="0"/>
    </xf>
    <xf numFmtId="0" fontId="12" fillId="0" borderId="18" xfId="0" applyFont="1" applyBorder="1" applyAlignment="1" applyProtection="1">
      <alignment horizontal="left" vertical="center" wrapText="1" shrinkToFit="1"/>
      <protection locked="0"/>
    </xf>
    <xf numFmtId="0" fontId="14" fillId="0" borderId="1" xfId="0" applyFont="1" applyBorder="1" applyAlignment="1">
      <alignment horizontal="center" vertical="center" wrapText="1" shrinkToFit="1"/>
    </xf>
    <xf numFmtId="0" fontId="14" fillId="0" borderId="0" xfId="0" applyFont="1" applyAlignment="1">
      <alignment horizontal="left" vertical="center" wrapText="1" shrinkToFit="1"/>
    </xf>
    <xf numFmtId="0" fontId="11" fillId="0" borderId="64" xfId="0" applyFont="1" applyBorder="1" applyAlignment="1">
      <alignment horizontal="center" vertical="center" wrapText="1" shrinkToFit="1"/>
    </xf>
    <xf numFmtId="0" fontId="11" fillId="0" borderId="61" xfId="0" applyFont="1" applyBorder="1" applyAlignment="1">
      <alignment horizontal="center" vertical="center" wrapText="1" shrinkToFit="1"/>
    </xf>
    <xf numFmtId="0" fontId="11" fillId="0" borderId="64" xfId="0" applyFont="1" applyBorder="1" applyAlignment="1" applyProtection="1">
      <alignment horizontal="center" wrapText="1" shrinkToFit="1"/>
      <protection locked="0"/>
    </xf>
    <xf numFmtId="0" fontId="11" fillId="0" borderId="62" xfId="0" applyFont="1" applyBorder="1" applyAlignment="1" applyProtection="1">
      <alignment horizontal="center" wrapText="1" shrinkToFit="1"/>
      <protection locked="0"/>
    </xf>
    <xf numFmtId="0" fontId="11" fillId="0" borderId="61" xfId="0" applyFont="1" applyBorder="1" applyAlignment="1" applyProtection="1">
      <alignment horizontal="center" wrapText="1" shrinkToFit="1"/>
      <protection locked="0"/>
    </xf>
    <xf numFmtId="0" fontId="60" fillId="0" borderId="54" xfId="0" applyFont="1" applyBorder="1" applyAlignment="1" applyProtection="1">
      <alignment horizontal="center" vertical="top" wrapText="1" shrinkToFit="1"/>
      <protection locked="0"/>
    </xf>
    <xf numFmtId="0" fontId="60" fillId="0" borderId="50" xfId="0" applyFont="1" applyBorder="1" applyAlignment="1" applyProtection="1">
      <alignment horizontal="center" vertical="top" wrapText="1" shrinkToFit="1"/>
      <protection locked="0"/>
    </xf>
    <xf numFmtId="0" fontId="60" fillId="0" borderId="49" xfId="0" applyFont="1" applyBorder="1" applyAlignment="1" applyProtection="1">
      <alignment horizontal="center" vertical="top" wrapText="1" shrinkToFit="1"/>
      <protection locked="0"/>
    </xf>
    <xf numFmtId="0" fontId="11" fillId="0" borderId="0" xfId="0" applyFont="1" applyAlignment="1">
      <alignment vertical="center" shrinkToFit="1"/>
    </xf>
    <xf numFmtId="0" fontId="12" fillId="0" borderId="0" xfId="0" applyFont="1" applyAlignment="1">
      <alignment vertical="center" shrinkToFit="1"/>
    </xf>
    <xf numFmtId="0" fontId="11" fillId="0" borderId="133" xfId="0" applyFont="1" applyBorder="1" applyAlignment="1" applyProtection="1">
      <alignment vertical="center" shrinkToFit="1"/>
      <protection locked="0"/>
    </xf>
    <xf numFmtId="0" fontId="11" fillId="0" borderId="134" xfId="0" applyFont="1" applyBorder="1" applyAlignment="1" applyProtection="1">
      <alignment vertical="center" shrinkToFit="1"/>
      <protection locked="0"/>
    </xf>
    <xf numFmtId="0" fontId="11" fillId="0" borderId="135" xfId="0" applyFont="1" applyBorder="1" applyAlignment="1">
      <alignment horizontal="center" vertical="center" shrinkToFit="1"/>
    </xf>
    <xf numFmtId="0" fontId="10" fillId="0" borderId="122" xfId="0" applyFont="1" applyBorder="1" applyAlignment="1" applyProtection="1">
      <alignment horizontal="center" vertical="center" wrapText="1" shrinkToFit="1"/>
      <protection locked="0"/>
    </xf>
    <xf numFmtId="0" fontId="10" fillId="0" borderId="4" xfId="0" applyFont="1" applyBorder="1" applyAlignment="1" applyProtection="1">
      <alignment horizontal="center" vertical="center" wrapText="1" shrinkToFit="1"/>
      <protection locked="0"/>
    </xf>
    <xf numFmtId="0" fontId="11" fillId="0" borderId="0" xfId="0" applyFont="1" applyAlignment="1">
      <alignment horizontal="center" vertical="center" wrapText="1" shrinkToFit="1"/>
    </xf>
    <xf numFmtId="0" fontId="14" fillId="0" borderId="0" xfId="0" applyFont="1" applyAlignment="1">
      <alignment horizontal="center" vertical="center" wrapText="1" shrinkToFit="1"/>
    </xf>
    <xf numFmtId="0" fontId="14" fillId="0" borderId="4" xfId="0" applyFont="1" applyBorder="1" applyAlignment="1">
      <alignment horizontal="center" vertical="center" wrapText="1" shrinkToFit="1"/>
    </xf>
    <xf numFmtId="0" fontId="11" fillId="0" borderId="6" xfId="0" applyFont="1" applyBorder="1" applyAlignment="1">
      <alignment horizontal="right" shrinkToFit="1"/>
    </xf>
    <xf numFmtId="0" fontId="11" fillId="0" borderId="4" xfId="0" applyFont="1" applyBorder="1" applyAlignment="1">
      <alignment horizontal="right" shrinkToFit="1"/>
    </xf>
    <xf numFmtId="0" fontId="11" fillId="0" borderId="4" xfId="0" applyFont="1" applyBorder="1" applyAlignment="1">
      <alignment horizontal="left" vertical="center" shrinkToFit="1"/>
    </xf>
    <xf numFmtId="0" fontId="11" fillId="0" borderId="0" xfId="0" applyFont="1" applyAlignment="1">
      <alignment horizontal="left" vertical="center" shrinkToFit="1"/>
    </xf>
    <xf numFmtId="0" fontId="11" fillId="0" borderId="0" xfId="0" applyFont="1" applyAlignment="1">
      <alignment horizontal="right" shrinkToFit="1"/>
    </xf>
    <xf numFmtId="0" fontId="10" fillId="0" borderId="0" xfId="0" applyFont="1" applyAlignment="1">
      <alignment vertical="center" wrapText="1"/>
    </xf>
    <xf numFmtId="0" fontId="10" fillId="0" borderId="0" xfId="0" applyFont="1" applyAlignment="1">
      <alignment vertical="center" shrinkToFit="1"/>
    </xf>
    <xf numFmtId="0" fontId="11" fillId="0" borderId="27" xfId="0" applyFont="1" applyBorder="1" applyAlignment="1">
      <alignment horizontal="center" vertical="center" shrinkToFit="1"/>
    </xf>
    <xf numFmtId="0" fontId="11" fillId="0" borderId="22" xfId="0" applyFont="1" applyBorder="1" applyAlignment="1" applyProtection="1">
      <alignment vertical="center" shrinkToFit="1"/>
      <protection locked="0"/>
    </xf>
    <xf numFmtId="0" fontId="11" fillId="0" borderId="3" xfId="0" applyFont="1" applyBorder="1" applyAlignment="1" applyProtection="1">
      <alignment vertical="center" shrinkToFit="1"/>
      <protection locked="0"/>
    </xf>
    <xf numFmtId="0" fontId="11" fillId="0" borderId="27" xfId="0" applyFont="1" applyBorder="1" applyAlignment="1" applyProtection="1">
      <alignment vertical="center" shrinkToFit="1"/>
      <protection locked="0"/>
    </xf>
    <xf numFmtId="0" fontId="7" fillId="0" borderId="22" xfId="0" applyFont="1" applyBorder="1" applyAlignment="1" applyProtection="1">
      <alignment horizontal="right" vertical="center" shrinkToFit="1"/>
      <protection locked="0"/>
    </xf>
    <xf numFmtId="0" fontId="7" fillId="0" borderId="3" xfId="0" applyFont="1" applyBorder="1" applyAlignment="1" applyProtection="1">
      <alignment vertical="center" shrinkToFit="1"/>
      <protection locked="0"/>
    </xf>
    <xf numFmtId="0" fontId="7" fillId="0" borderId="27" xfId="0" applyFont="1" applyBorder="1" applyAlignment="1" applyProtection="1">
      <alignment vertical="center" shrinkToFit="1"/>
      <protection locked="0"/>
    </xf>
    <xf numFmtId="0" fontId="7" fillId="0" borderId="2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52" fillId="0" borderId="0" xfId="0" applyFont="1" applyAlignment="1">
      <alignment horizontal="distributed" vertical="center" indent="5"/>
    </xf>
    <xf numFmtId="0" fontId="53" fillId="0" borderId="0" xfId="0" applyFont="1" applyAlignment="1">
      <alignment horizontal="center" vertical="center"/>
    </xf>
    <xf numFmtId="0" fontId="24" fillId="0" borderId="1" xfId="0" applyFont="1" applyBorder="1" applyAlignment="1">
      <alignment horizontal="center" vertical="center" wrapText="1"/>
    </xf>
    <xf numFmtId="0" fontId="48" fillId="0" borderId="22" xfId="0" applyFont="1" applyBorder="1" applyAlignment="1">
      <alignment horizontal="left" vertical="center" wrapText="1"/>
    </xf>
    <xf numFmtId="0" fontId="48" fillId="0" borderId="3" xfId="0" applyFont="1" applyBorder="1" applyAlignment="1">
      <alignment horizontal="left" vertical="center" wrapText="1"/>
    </xf>
    <xf numFmtId="0" fontId="48" fillId="0" borderId="27" xfId="0" applyFont="1" applyBorder="1" applyAlignment="1">
      <alignment horizontal="left" vertical="center" wrapText="1"/>
    </xf>
    <xf numFmtId="0" fontId="48" fillId="0" borderId="3" xfId="0" applyFont="1" applyBorder="1" applyAlignment="1">
      <alignment horizontal="left" vertical="center"/>
    </xf>
    <xf numFmtId="0" fontId="48" fillId="0" borderId="27" xfId="0" applyFont="1" applyBorder="1" applyAlignment="1">
      <alignment horizontal="left" vertical="center"/>
    </xf>
    <xf numFmtId="0" fontId="48" fillId="0" borderId="22" xfId="0" applyFont="1" applyBorder="1" applyAlignment="1">
      <alignment horizontal="left" vertical="center"/>
    </xf>
    <xf numFmtId="0" fontId="48" fillId="0" borderId="1" xfId="0" applyFont="1" applyBorder="1" applyAlignment="1">
      <alignment horizontal="left" vertical="center" shrinkToFit="1"/>
    </xf>
    <xf numFmtId="0" fontId="8" fillId="0" borderId="0" xfId="0" applyFont="1" applyAlignment="1">
      <alignment vertical="top"/>
    </xf>
    <xf numFmtId="0" fontId="9" fillId="0" borderId="0" xfId="0" applyFont="1" applyAlignment="1">
      <alignment horizontal="left" vertical="center"/>
    </xf>
    <xf numFmtId="0" fontId="0" fillId="0" borderId="1" xfId="0" applyBorder="1" applyAlignment="1">
      <alignment horizontal="left" vertical="center"/>
    </xf>
    <xf numFmtId="0" fontId="11" fillId="0" borderId="23" xfId="0" applyFont="1" applyBorder="1" applyAlignment="1">
      <alignment horizontal="center" vertical="center"/>
    </xf>
    <xf numFmtId="0" fontId="11" fillId="0" borderId="17" xfId="0" applyFont="1" applyBorder="1" applyAlignment="1">
      <alignment horizontal="center" vertical="center"/>
    </xf>
    <xf numFmtId="0" fontId="8" fillId="0" borderId="15" xfId="0" applyFont="1" applyBorder="1" applyAlignment="1">
      <alignment horizontal="left" vertical="center" wrapText="1"/>
    </xf>
    <xf numFmtId="0" fontId="8" fillId="0" borderId="21" xfId="0" applyFont="1" applyBorder="1" applyAlignment="1">
      <alignment horizontal="left" vertical="center" wrapText="1"/>
    </xf>
    <xf numFmtId="0" fontId="21" fillId="0" borderId="15" xfId="0" applyFont="1" applyBorder="1" applyAlignment="1">
      <alignment horizontal="center" vertical="center"/>
    </xf>
    <xf numFmtId="0" fontId="21" fillId="0" borderId="6" xfId="0" applyFont="1" applyBorder="1" applyAlignment="1">
      <alignment horizontal="center" vertical="center"/>
    </xf>
    <xf numFmtId="0" fontId="21" fillId="0" borderId="21" xfId="0" applyFont="1" applyBorder="1" applyAlignment="1">
      <alignment horizontal="center" vertical="center"/>
    </xf>
    <xf numFmtId="0" fontId="21" fillId="0" borderId="14" xfId="0" applyFont="1" applyBorder="1" applyAlignment="1">
      <alignment horizontal="center" vertical="center"/>
    </xf>
    <xf numFmtId="0" fontId="21" fillId="0" borderId="4" xfId="0" applyFont="1" applyBorder="1" applyAlignment="1">
      <alignment horizontal="center" vertical="center"/>
    </xf>
    <xf numFmtId="0" fontId="21" fillId="0" borderId="18" xfId="0" applyFont="1" applyBorder="1" applyAlignment="1">
      <alignment horizontal="center" vertical="center"/>
    </xf>
    <xf numFmtId="0" fontId="0" fillId="0" borderId="15" xfId="0" applyBorder="1">
      <alignment vertical="center"/>
    </xf>
    <xf numFmtId="0" fontId="0" fillId="0" borderId="6" xfId="0" applyBorder="1">
      <alignment vertical="center"/>
    </xf>
    <xf numFmtId="0" fontId="0" fillId="0" borderId="21" xfId="0" applyBorder="1">
      <alignment vertical="center"/>
    </xf>
    <xf numFmtId="0" fontId="0" fillId="0" borderId="14" xfId="0" applyBorder="1">
      <alignment vertical="center"/>
    </xf>
    <xf numFmtId="0" fontId="0" fillId="0" borderId="4" xfId="0" applyBorder="1">
      <alignment vertical="center"/>
    </xf>
    <xf numFmtId="0" fontId="0" fillId="0" borderId="18" xfId="0" applyBorder="1">
      <alignment vertical="center"/>
    </xf>
    <xf numFmtId="0" fontId="12" fillId="0" borderId="16" xfId="0" applyFont="1" applyBorder="1" applyAlignment="1">
      <alignment horizontal="center" vertical="center"/>
    </xf>
    <xf numFmtId="0" fontId="12" fillId="0" borderId="5" xfId="0" applyFont="1" applyBorder="1" applyAlignment="1">
      <alignment horizontal="center" vertical="center" shrinkToFit="1"/>
    </xf>
    <xf numFmtId="0" fontId="12"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2" xfId="0" applyFont="1" applyBorder="1" applyAlignment="1">
      <alignment horizontal="center" vertical="center" shrinkToFit="1"/>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8" fillId="2" borderId="64" xfId="0" applyFont="1" applyFill="1" applyBorder="1" applyAlignment="1">
      <alignment horizontal="left" vertical="center"/>
    </xf>
    <xf numFmtId="0" fontId="8" fillId="2" borderId="62" xfId="0" applyFont="1" applyFill="1" applyBorder="1" applyAlignment="1">
      <alignment horizontal="left" vertical="center"/>
    </xf>
    <xf numFmtId="0" fontId="8" fillId="2" borderId="61" xfId="0" applyFont="1" applyFill="1" applyBorder="1" applyAlignment="1">
      <alignment horizontal="left" vertical="center"/>
    </xf>
    <xf numFmtId="0" fontId="8" fillId="2" borderId="5" xfId="0" applyFont="1" applyFill="1" applyBorder="1" applyAlignment="1">
      <alignment horizontal="center" vertical="center" textRotation="255"/>
    </xf>
    <xf numFmtId="0" fontId="8" fillId="2" borderId="2" xfId="0" applyFont="1" applyFill="1" applyBorder="1" applyAlignment="1">
      <alignment horizontal="center" vertical="center" textRotation="255"/>
    </xf>
    <xf numFmtId="0" fontId="8" fillId="2" borderId="1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 xfId="0" applyFont="1" applyFill="1" applyBorder="1" applyAlignment="1">
      <alignment vertical="top"/>
    </xf>
    <xf numFmtId="0" fontId="8" fillId="2" borderId="24" xfId="0" applyFont="1" applyFill="1" applyBorder="1">
      <alignment vertical="center"/>
    </xf>
    <xf numFmtId="0" fontId="8" fillId="2" borderId="17" xfId="0" applyFont="1" applyFill="1" applyBorder="1">
      <alignment vertical="center"/>
    </xf>
    <xf numFmtId="0" fontId="10" fillId="2" borderId="1" xfId="0" applyFont="1" applyFill="1" applyBorder="1" applyAlignment="1">
      <alignment vertical="top"/>
    </xf>
    <xf numFmtId="0" fontId="8" fillId="2" borderId="2"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16" xfId="0" applyFont="1"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8" fillId="2" borderId="6" xfId="0" applyFont="1" applyFill="1" applyBorder="1" applyAlignment="1">
      <alignment horizontal="right" vertical="center"/>
    </xf>
    <xf numFmtId="0" fontId="8" fillId="2" borderId="4" xfId="0" applyFont="1" applyFill="1" applyBorder="1" applyAlignment="1">
      <alignment horizontal="right" vertical="center"/>
    </xf>
    <xf numFmtId="0" fontId="0" fillId="2" borderId="15"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0" fillId="2" borderId="4" xfId="0"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9" xfId="0" applyFont="1" applyFill="1" applyBorder="1" applyAlignment="1">
      <alignment horizontal="left" vertical="center" shrinkToFit="1"/>
    </xf>
    <xf numFmtId="0" fontId="8" fillId="2" borderId="10" xfId="0" applyFont="1" applyFill="1" applyBorder="1" applyAlignment="1">
      <alignment horizontal="left" vertical="center" shrinkToFit="1"/>
    </xf>
    <xf numFmtId="0" fontId="8" fillId="2" borderId="11" xfId="0" applyFont="1" applyFill="1" applyBorder="1" applyAlignment="1">
      <alignment horizontal="left" vertical="center" shrinkToFit="1"/>
    </xf>
    <xf numFmtId="0" fontId="8" fillId="2" borderId="22" xfId="0" applyFont="1" applyFill="1" applyBorder="1" applyAlignment="1">
      <alignment horizontal="right" vertical="center"/>
    </xf>
    <xf numFmtId="0" fontId="8" fillId="2" borderId="3" xfId="0" applyFont="1" applyFill="1" applyBorder="1" applyAlignment="1">
      <alignment horizontal="right" vertical="center"/>
    </xf>
    <xf numFmtId="0" fontId="8" fillId="2" borderId="27" xfId="0" applyFont="1" applyFill="1" applyBorder="1" applyAlignment="1">
      <alignment horizontal="right" vertical="center"/>
    </xf>
    <xf numFmtId="0" fontId="8" fillId="2" borderId="23"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9" fillId="2" borderId="0" xfId="0" applyFont="1" applyFill="1">
      <alignment vertical="center"/>
    </xf>
    <xf numFmtId="0" fontId="8" fillId="2" borderId="0" xfId="0" applyFont="1" applyFill="1" applyAlignment="1">
      <alignment horizontal="right" vertical="center"/>
    </xf>
    <xf numFmtId="0" fontId="10" fillId="2" borderId="0" xfId="0" applyFont="1" applyFill="1" applyAlignment="1">
      <alignment horizontal="left" vertical="center" wrapText="1"/>
    </xf>
    <xf numFmtId="0" fontId="10" fillId="2" borderId="4" xfId="0" applyFont="1" applyFill="1" applyBorder="1" applyAlignment="1">
      <alignment horizontal="left" vertical="center" wrapText="1"/>
    </xf>
    <xf numFmtId="0" fontId="8" fillId="0" borderId="9" xfId="1" applyFont="1" applyBorder="1" applyAlignment="1">
      <alignment horizontal="left" vertical="center" shrinkToFit="1"/>
    </xf>
    <xf numFmtId="0" fontId="8" fillId="0" borderId="10" xfId="1" applyFont="1" applyBorder="1" applyAlignment="1">
      <alignment horizontal="left" vertical="center" shrinkToFit="1"/>
    </xf>
    <xf numFmtId="0" fontId="8" fillId="0" borderId="11" xfId="1" applyFont="1" applyBorder="1" applyAlignment="1">
      <alignment horizontal="left" vertical="center" shrinkToFit="1"/>
    </xf>
    <xf numFmtId="0" fontId="8" fillId="0" borderId="23" xfId="1" applyFont="1" applyBorder="1">
      <alignment vertical="center"/>
    </xf>
    <xf numFmtId="0" fontId="8" fillId="0" borderId="24" xfId="1" applyFont="1" applyBorder="1">
      <alignment vertical="center"/>
    </xf>
    <xf numFmtId="0" fontId="8" fillId="0" borderId="17" xfId="1" applyFont="1" applyBorder="1">
      <alignment vertical="center"/>
    </xf>
    <xf numFmtId="0" fontId="9" fillId="0" borderId="0" xfId="1" applyFont="1" applyAlignment="1">
      <alignment horizontal="center" vertical="center"/>
    </xf>
    <xf numFmtId="0" fontId="11" fillId="0" borderId="15" xfId="1" applyFont="1" applyBorder="1" applyAlignment="1">
      <alignment horizontal="center" vertical="center" wrapText="1" readingOrder="1"/>
    </xf>
    <xf numFmtId="0" fontId="11" fillId="0" borderId="21" xfId="1" applyFont="1" applyBorder="1" applyAlignment="1">
      <alignment horizontal="center" vertical="center" wrapText="1" readingOrder="1"/>
    </xf>
    <xf numFmtId="0" fontId="11" fillId="0" borderId="28" xfId="1" applyFont="1" applyBorder="1" applyAlignment="1">
      <alignment horizontal="center" vertical="center" wrapText="1" readingOrder="1"/>
    </xf>
    <xf numFmtId="0" fontId="11" fillId="0" borderId="29" xfId="1" applyFont="1" applyBorder="1" applyAlignment="1">
      <alignment horizontal="center" vertical="center" wrapText="1" readingOrder="1"/>
    </xf>
    <xf numFmtId="0" fontId="11" fillId="0" borderId="14" xfId="1" applyFont="1" applyBorder="1" applyAlignment="1">
      <alignment horizontal="center" vertical="center" wrapText="1" readingOrder="1"/>
    </xf>
    <xf numFmtId="0" fontId="11" fillId="0" borderId="18" xfId="1" applyFont="1" applyBorder="1" applyAlignment="1">
      <alignment horizontal="center" vertical="center" wrapText="1" readingOrder="1"/>
    </xf>
    <xf numFmtId="0" fontId="0" fillId="0" borderId="5" xfId="1" applyFont="1" applyBorder="1" applyAlignment="1">
      <alignment horizontal="center" vertical="center"/>
    </xf>
    <xf numFmtId="0" fontId="0" fillId="0" borderId="2" xfId="1" applyFont="1" applyBorder="1" applyAlignment="1">
      <alignment horizontal="center" vertical="center"/>
    </xf>
    <xf numFmtId="0" fontId="8" fillId="0" borderId="28" xfId="1" applyFont="1" applyBorder="1" applyAlignment="1">
      <alignment horizontal="center" vertical="center"/>
    </xf>
    <xf numFmtId="0" fontId="0" fillId="0" borderId="15" xfId="1" applyFont="1" applyBorder="1" applyAlignment="1">
      <alignment horizontal="center" vertical="center"/>
    </xf>
    <xf numFmtId="0" fontId="0" fillId="0" borderId="6" xfId="1" applyFont="1" applyBorder="1" applyAlignment="1">
      <alignment horizontal="center" vertical="center"/>
    </xf>
    <xf numFmtId="0" fontId="0" fillId="0" borderId="21" xfId="1" applyFont="1" applyBorder="1" applyAlignment="1">
      <alignment horizontal="center" vertical="center"/>
    </xf>
    <xf numFmtId="0" fontId="0" fillId="0" borderId="14" xfId="1" applyFont="1" applyBorder="1" applyAlignment="1">
      <alignment horizontal="center" vertical="center"/>
    </xf>
    <xf numFmtId="0" fontId="0" fillId="0" borderId="4" xfId="1" applyFont="1" applyBorder="1" applyAlignment="1">
      <alignment horizontal="center" vertical="center"/>
    </xf>
    <xf numFmtId="0" fontId="0" fillId="0" borderId="18" xfId="1" applyFont="1" applyBorder="1" applyAlignment="1">
      <alignment horizontal="center" vertical="center"/>
    </xf>
    <xf numFmtId="0" fontId="10" fillId="0" borderId="15" xfId="1" applyFont="1" applyBorder="1" applyAlignment="1">
      <alignment horizontal="center" vertical="center" textRotation="255" wrapText="1" readingOrder="1"/>
    </xf>
    <xf numFmtId="0" fontId="10" fillId="0" borderId="21" xfId="1" applyFont="1" applyBorder="1" applyAlignment="1">
      <alignment horizontal="center" vertical="center" textRotation="255" wrapText="1" readingOrder="1"/>
    </xf>
    <xf numFmtId="0" fontId="10" fillId="0" borderId="28" xfId="1" applyFont="1" applyBorder="1" applyAlignment="1">
      <alignment horizontal="center" vertical="center" textRotation="255" wrapText="1" readingOrder="1"/>
    </xf>
    <xf numFmtId="0" fontId="10" fillId="0" borderId="29" xfId="1" applyFont="1" applyBorder="1" applyAlignment="1">
      <alignment horizontal="center" vertical="center" textRotation="255" wrapText="1" readingOrder="1"/>
    </xf>
    <xf numFmtId="0" fontId="10" fillId="0" borderId="14" xfId="1" applyFont="1" applyBorder="1" applyAlignment="1">
      <alignment horizontal="center" vertical="center" textRotation="255" wrapText="1" readingOrder="1"/>
    </xf>
    <xf numFmtId="0" fontId="10" fillId="0" borderId="18" xfId="1" applyFont="1" applyBorder="1" applyAlignment="1">
      <alignment horizontal="center" vertical="center" textRotation="255" wrapText="1" readingOrder="1"/>
    </xf>
    <xf numFmtId="0" fontId="10" fillId="0" borderId="15" xfId="1" applyFont="1" applyBorder="1" applyAlignment="1">
      <alignment vertical="center" textRotation="255" wrapText="1" readingOrder="1"/>
    </xf>
    <xf numFmtId="0" fontId="8" fillId="0" borderId="28" xfId="1" applyFont="1" applyBorder="1" applyAlignment="1">
      <alignment vertical="center" textRotation="255" readingOrder="1"/>
    </xf>
    <xf numFmtId="0" fontId="8" fillId="0" borderId="14" xfId="1" applyFont="1" applyBorder="1" applyAlignment="1">
      <alignment vertical="center" textRotation="255" readingOrder="1"/>
    </xf>
    <xf numFmtId="0" fontId="11" fillId="0" borderId="21" xfId="1" applyFont="1" applyBorder="1" applyAlignment="1">
      <alignment vertical="center" textRotation="255" wrapText="1" readingOrder="1"/>
    </xf>
    <xf numFmtId="0" fontId="87" fillId="0" borderId="29" xfId="1" applyFont="1" applyBorder="1" applyAlignment="1">
      <alignment vertical="center" textRotation="255" readingOrder="1"/>
    </xf>
    <xf numFmtId="0" fontId="87" fillId="0" borderId="18" xfId="1" applyFont="1" applyBorder="1" applyAlignment="1">
      <alignment vertical="center" textRotation="255" readingOrder="1"/>
    </xf>
    <xf numFmtId="0" fontId="8" fillId="0" borderId="22" xfId="1" applyFont="1" applyBorder="1">
      <alignment vertical="center"/>
    </xf>
    <xf numFmtId="0" fontId="8" fillId="0" borderId="3" xfId="1" applyFont="1" applyBorder="1">
      <alignment vertical="center"/>
    </xf>
    <xf numFmtId="0" fontId="8" fillId="0" borderId="27" xfId="1" applyFont="1" applyBorder="1">
      <alignment vertical="center"/>
    </xf>
    <xf numFmtId="0" fontId="8" fillId="0" borderId="22" xfId="1" applyFont="1" applyBorder="1" applyAlignment="1">
      <alignment vertical="top"/>
    </xf>
    <xf numFmtId="0" fontId="8" fillId="0" borderId="3" xfId="1" applyFont="1" applyBorder="1" applyAlignment="1">
      <alignment vertical="top"/>
    </xf>
    <xf numFmtId="0" fontId="8" fillId="0" borderId="27" xfId="1" applyFont="1" applyBorder="1" applyAlignment="1">
      <alignment vertical="top"/>
    </xf>
    <xf numFmtId="0" fontId="10" fillId="0" borderId="22" xfId="1" applyFont="1" applyBorder="1">
      <alignment vertical="center"/>
    </xf>
    <xf numFmtId="0" fontId="10" fillId="0" borderId="3" xfId="1" applyFont="1" applyBorder="1">
      <alignment vertical="center"/>
    </xf>
    <xf numFmtId="0" fontId="10" fillId="0" borderId="27" xfId="1" applyFont="1" applyBorder="1">
      <alignment vertical="center"/>
    </xf>
    <xf numFmtId="0" fontId="7" fillId="0" borderId="1" xfId="7" applyFont="1" applyBorder="1" applyAlignment="1">
      <alignment horizontal="right" vertical="center"/>
    </xf>
    <xf numFmtId="0" fontId="7" fillId="0" borderId="1" xfId="7" applyFont="1" applyBorder="1">
      <alignment vertical="center"/>
    </xf>
    <xf numFmtId="0" fontId="65" fillId="0" borderId="12" xfId="7" applyFont="1" applyBorder="1">
      <alignment vertical="center"/>
    </xf>
    <xf numFmtId="0" fontId="66" fillId="0" borderId="7" xfId="7" applyFont="1" applyBorder="1">
      <alignment vertical="center"/>
    </xf>
    <xf numFmtId="0" fontId="66" fillId="0" borderId="8" xfId="7" applyFont="1" applyBorder="1">
      <alignment vertical="center"/>
    </xf>
    <xf numFmtId="0" fontId="9" fillId="0" borderId="9" xfId="7" applyFont="1" applyBorder="1" applyAlignment="1">
      <alignment horizontal="left" vertical="center"/>
    </xf>
    <xf numFmtId="0" fontId="9" fillId="0" borderId="10" xfId="7" applyFont="1" applyBorder="1" applyAlignment="1">
      <alignment horizontal="left" vertical="center"/>
    </xf>
    <xf numFmtId="0" fontId="9" fillId="0" borderId="11" xfId="7" applyFont="1" applyBorder="1" applyAlignment="1">
      <alignment horizontal="left" vertical="center"/>
    </xf>
    <xf numFmtId="0" fontId="19" fillId="0" borderId="0" xfId="7" applyFont="1" applyAlignment="1">
      <alignment horizontal="right" vertical="center"/>
    </xf>
    <xf numFmtId="0" fontId="7" fillId="0" borderId="0" xfId="7" applyFont="1">
      <alignment vertical="center"/>
    </xf>
    <xf numFmtId="0" fontId="7" fillId="0" borderId="1" xfId="7" applyFont="1" applyBorder="1" applyAlignment="1">
      <alignment horizontal="center" vertical="center"/>
    </xf>
    <xf numFmtId="0" fontId="63" fillId="0" borderId="92" xfId="7" applyFont="1" applyBorder="1" applyAlignment="1">
      <alignment vertical="center" wrapText="1"/>
    </xf>
    <xf numFmtId="0" fontId="63" fillId="0" borderId="0" xfId="7" applyFont="1" applyAlignment="1">
      <alignment vertical="center" wrapText="1"/>
    </xf>
    <xf numFmtId="0" fontId="12" fillId="0" borderId="43" xfId="7" applyFont="1" applyBorder="1" applyAlignment="1">
      <alignment horizontal="center" vertical="center"/>
    </xf>
    <xf numFmtId="0" fontId="19" fillId="0" borderId="43" xfId="7" applyFont="1" applyBorder="1">
      <alignment vertical="center"/>
    </xf>
    <xf numFmtId="0" fontId="12" fillId="0" borderId="96" xfId="7" applyFont="1" applyBorder="1" applyAlignment="1">
      <alignment horizontal="center" vertical="center"/>
    </xf>
    <xf numFmtId="0" fontId="19" fillId="0" borderId="96" xfId="7" applyFont="1" applyBorder="1">
      <alignment vertical="center"/>
    </xf>
    <xf numFmtId="0" fontId="19" fillId="0" borderId="0" xfId="7" applyFont="1">
      <alignment vertical="center"/>
    </xf>
    <xf numFmtId="0" fontId="19" fillId="0" borderId="0" xfId="7" applyFont="1" applyAlignment="1">
      <alignment horizontal="center" vertical="center"/>
    </xf>
    <xf numFmtId="0" fontId="9" fillId="0" borderId="15" xfId="7" applyFont="1" applyBorder="1" applyAlignment="1">
      <alignment horizontal="center" vertical="center"/>
    </xf>
    <xf numFmtId="0" fontId="9" fillId="0" borderId="6" xfId="7" applyFont="1" applyBorder="1" applyAlignment="1">
      <alignment horizontal="center" vertical="center"/>
    </xf>
    <xf numFmtId="0" fontId="9" fillId="0" borderId="21" xfId="7" applyFont="1" applyBorder="1" applyAlignment="1">
      <alignment horizontal="center" vertical="center"/>
    </xf>
    <xf numFmtId="0" fontId="9" fillId="0" borderId="14" xfId="7" applyFont="1" applyBorder="1" applyAlignment="1">
      <alignment horizontal="center" vertical="center"/>
    </xf>
    <xf numFmtId="0" fontId="9" fillId="0" borderId="4" xfId="7" applyFont="1" applyBorder="1" applyAlignment="1">
      <alignment horizontal="center" vertical="center"/>
    </xf>
    <xf numFmtId="0" fontId="9" fillId="0" borderId="18" xfId="7" applyFont="1" applyBorder="1" applyAlignment="1">
      <alignment horizontal="center" vertical="center"/>
    </xf>
    <xf numFmtId="0" fontId="62" fillId="0" borderId="15" xfId="7" applyFont="1" applyBorder="1" applyAlignment="1">
      <alignment horizontal="center" vertical="center"/>
    </xf>
    <xf numFmtId="0" fontId="62" fillId="0" borderId="6" xfId="7" applyFont="1" applyBorder="1" applyAlignment="1">
      <alignment horizontal="center" vertical="center"/>
    </xf>
    <xf numFmtId="0" fontId="62" fillId="0" borderId="89" xfId="7" applyFont="1" applyBorder="1" applyAlignment="1">
      <alignment horizontal="center" vertical="center"/>
    </xf>
    <xf numFmtId="0" fontId="62" fillId="0" borderId="14" xfId="7" applyFont="1" applyBorder="1" applyAlignment="1">
      <alignment horizontal="center" vertical="center"/>
    </xf>
    <xf numFmtId="0" fontId="62" fillId="0" borderId="4" xfId="7" applyFont="1" applyBorder="1" applyAlignment="1">
      <alignment horizontal="center" vertical="center"/>
    </xf>
    <xf numFmtId="0" fontId="62" fillId="0" borderId="91" xfId="7" applyFont="1" applyBorder="1" applyAlignment="1">
      <alignment horizontal="center" vertical="center"/>
    </xf>
    <xf numFmtId="0" fontId="19" fillId="0" borderId="23" xfId="7" applyFont="1" applyBorder="1" applyAlignment="1">
      <alignment horizontal="center" vertical="center"/>
    </xf>
    <xf numFmtId="0" fontId="19" fillId="0" borderId="24" xfId="7" applyFont="1" applyBorder="1" applyAlignment="1">
      <alignment horizontal="center" vertical="center"/>
    </xf>
    <xf numFmtId="0" fontId="19" fillId="0" borderId="17" xfId="7" applyFont="1" applyBorder="1" applyAlignment="1">
      <alignment horizontal="center" vertical="center"/>
    </xf>
    <xf numFmtId="0" fontId="19" fillId="0" borderId="87" xfId="7" applyFont="1" applyBorder="1" applyAlignment="1">
      <alignment horizontal="center" vertical="center"/>
    </xf>
    <xf numFmtId="0" fontId="19" fillId="0" borderId="1" xfId="7" applyFont="1" applyBorder="1" applyAlignment="1">
      <alignment horizontal="center" vertical="center"/>
    </xf>
    <xf numFmtId="0" fontId="19" fillId="0" borderId="25" xfId="7" applyFont="1" applyBorder="1" applyAlignment="1">
      <alignment horizontal="center" vertical="center"/>
    </xf>
    <xf numFmtId="0" fontId="19" fillId="0" borderId="26" xfId="7" applyFont="1" applyBorder="1" applyAlignment="1">
      <alignment horizontal="center" vertical="center"/>
    </xf>
    <xf numFmtId="0" fontId="19" fillId="0" borderId="16" xfId="7" applyFont="1" applyBorder="1" applyAlignment="1">
      <alignment horizontal="center" vertical="center"/>
    </xf>
    <xf numFmtId="0" fontId="19" fillId="0" borderId="5" xfId="7" applyFont="1" applyBorder="1" applyAlignment="1">
      <alignment horizontal="center" vertical="center"/>
    </xf>
    <xf numFmtId="0" fontId="19" fillId="0" borderId="2" xfId="7" applyFont="1" applyBorder="1" applyAlignment="1">
      <alignment horizontal="center" vertical="center"/>
    </xf>
    <xf numFmtId="0" fontId="19" fillId="0" borderId="6" xfId="7" applyFont="1" applyBorder="1" applyAlignment="1">
      <alignment horizontal="center" vertical="center" shrinkToFit="1"/>
    </xf>
    <xf numFmtId="0" fontId="19" fillId="0" borderId="21" xfId="7" applyFont="1" applyBorder="1" applyAlignment="1">
      <alignment horizontal="center" vertical="center" shrinkToFit="1"/>
    </xf>
    <xf numFmtId="0" fontId="19" fillId="0" borderId="4" xfId="7" applyFont="1" applyBorder="1" applyAlignment="1">
      <alignment horizontal="center" vertical="center" shrinkToFit="1"/>
    </xf>
    <xf numFmtId="0" fontId="19" fillId="0" borderId="18" xfId="7" applyFont="1" applyBorder="1" applyAlignment="1">
      <alignment horizontal="center" vertical="center" shrinkToFit="1"/>
    </xf>
    <xf numFmtId="0" fontId="9" fillId="0" borderId="1" xfId="7" applyFont="1" applyBorder="1" applyAlignment="1">
      <alignment horizontal="center" vertical="center" textRotation="255"/>
    </xf>
    <xf numFmtId="0" fontId="7" fillId="0" borderId="15" xfId="7" applyFont="1" applyBorder="1" applyAlignment="1">
      <alignment horizontal="center" vertical="center"/>
    </xf>
    <xf numFmtId="0" fontId="7" fillId="0" borderId="6" xfId="7" applyFont="1" applyBorder="1" applyAlignment="1">
      <alignment horizontal="center" vertical="center"/>
    </xf>
    <xf numFmtId="0" fontId="7" fillId="0" borderId="89" xfId="7" applyFont="1" applyBorder="1" applyAlignment="1">
      <alignment horizontal="center" vertical="center"/>
    </xf>
    <xf numFmtId="0" fontId="7" fillId="0" borderId="14" xfId="7" applyFont="1" applyBorder="1" applyAlignment="1">
      <alignment horizontal="center" vertical="center"/>
    </xf>
    <xf numFmtId="0" fontId="7" fillId="0" borderId="4" xfId="7" applyFont="1" applyBorder="1" applyAlignment="1">
      <alignment horizontal="center" vertical="center"/>
    </xf>
    <xf numFmtId="0" fontId="7" fillId="0" borderId="91" xfId="7" applyFont="1" applyBorder="1" applyAlignment="1">
      <alignment horizontal="center" vertical="center"/>
    </xf>
    <xf numFmtId="0" fontId="7" fillId="0" borderId="33" xfId="7" applyFont="1" applyBorder="1" applyAlignment="1">
      <alignment horizontal="center" vertical="center"/>
    </xf>
    <xf numFmtId="0" fontId="61" fillId="0" borderId="87" xfId="7" applyFont="1" applyBorder="1" applyAlignment="1">
      <alignment horizontal="center" vertical="center"/>
    </xf>
    <xf numFmtId="0" fontId="19" fillId="0" borderId="88" xfId="7" applyFont="1" applyBorder="1" applyAlignment="1">
      <alignment horizontal="center" vertical="center"/>
    </xf>
    <xf numFmtId="0" fontId="19" fillId="0" borderId="35" xfId="7" applyFont="1" applyBorder="1" applyAlignment="1">
      <alignment horizontal="center" vertical="center"/>
    </xf>
    <xf numFmtId="0" fontId="19" fillId="0" borderId="90" xfId="7" applyFont="1" applyBorder="1" applyAlignment="1">
      <alignment horizontal="center" vertical="center"/>
    </xf>
    <xf numFmtId="0" fontId="19" fillId="0" borderId="37" xfId="7" applyFont="1" applyBorder="1" applyAlignment="1">
      <alignment horizontal="center" vertical="center"/>
    </xf>
    <xf numFmtId="0" fontId="12" fillId="0" borderId="5" xfId="7" applyFont="1" applyBorder="1" applyAlignment="1">
      <alignment horizontal="center" vertical="center"/>
    </xf>
    <xf numFmtId="0" fontId="7" fillId="0" borderId="5" xfId="7" applyFont="1" applyBorder="1" applyAlignment="1">
      <alignment horizontal="center" vertical="center"/>
    </xf>
    <xf numFmtId="0" fontId="7" fillId="0" borderId="2" xfId="7" applyFont="1" applyBorder="1" applyAlignment="1">
      <alignment horizontal="center" vertical="center"/>
    </xf>
    <xf numFmtId="0" fontId="7" fillId="0" borderId="21" xfId="7" applyFont="1" applyBorder="1" applyAlignment="1">
      <alignment horizontal="center" vertical="center"/>
    </xf>
    <xf numFmtId="0" fontId="7" fillId="0" borderId="18" xfId="7" applyFont="1" applyBorder="1" applyAlignment="1">
      <alignment horizontal="center" vertical="center"/>
    </xf>
    <xf numFmtId="0" fontId="7" fillId="0" borderId="15" xfId="7" applyFont="1" applyBorder="1" applyAlignment="1">
      <alignment horizontal="center" vertical="center" wrapText="1"/>
    </xf>
    <xf numFmtId="0" fontId="7" fillId="0" borderId="6" xfId="7" applyFont="1" applyBorder="1" applyAlignment="1">
      <alignment horizontal="center" vertical="center" wrapText="1"/>
    </xf>
    <xf numFmtId="0" fontId="7" fillId="0" borderId="21" xfId="7" applyFont="1" applyBorder="1" applyAlignment="1">
      <alignment horizontal="center" vertical="center" wrapText="1"/>
    </xf>
    <xf numFmtId="0" fontId="7" fillId="0" borderId="14" xfId="7" applyFont="1" applyBorder="1" applyAlignment="1">
      <alignment horizontal="center" vertical="center" wrapText="1"/>
    </xf>
    <xf numFmtId="0" fontId="7" fillId="0" borderId="4" xfId="7" applyFont="1" applyBorder="1" applyAlignment="1">
      <alignment horizontal="center" vertical="center" wrapText="1"/>
    </xf>
    <xf numFmtId="0" fontId="7" fillId="0" borderId="18" xfId="7" applyFont="1" applyBorder="1" applyAlignment="1">
      <alignment horizontal="center" vertical="center" wrapText="1"/>
    </xf>
    <xf numFmtId="0" fontId="8" fillId="0" borderId="85" xfId="7" applyFont="1" applyBorder="1" applyAlignment="1">
      <alignment horizontal="center" vertical="center"/>
    </xf>
    <xf numFmtId="0" fontId="19" fillId="0" borderId="23" xfId="7" applyFont="1" applyBorder="1">
      <alignment vertical="center"/>
    </xf>
    <xf numFmtId="0" fontId="19" fillId="0" borderId="24" xfId="7" applyFont="1" applyBorder="1">
      <alignment vertical="center"/>
    </xf>
    <xf numFmtId="0" fontId="19" fillId="0" borderId="17" xfId="7" applyFont="1" applyBorder="1">
      <alignment vertical="center"/>
    </xf>
    <xf numFmtId="0" fontId="19" fillId="0" borderId="14" xfId="7" applyFont="1" applyBorder="1" applyAlignment="1">
      <alignment horizontal="center" vertical="center"/>
    </xf>
    <xf numFmtId="0" fontId="19" fillId="0" borderId="4" xfId="7" applyFont="1" applyBorder="1" applyAlignment="1">
      <alignment horizontal="center" vertical="center"/>
    </xf>
    <xf numFmtId="0" fontId="19" fillId="0" borderId="18" xfId="7" applyFont="1" applyBorder="1" applyAlignment="1">
      <alignment horizontal="center" vertical="center"/>
    </xf>
    <xf numFmtId="0" fontId="12" fillId="0" borderId="1" xfId="7" applyFont="1" applyBorder="1">
      <alignment vertical="center"/>
    </xf>
    <xf numFmtId="0" fontId="12" fillId="0" borderId="86" xfId="7" applyFont="1" applyBorder="1">
      <alignment vertical="center"/>
    </xf>
    <xf numFmtId="0" fontId="19" fillId="0" borderId="22" xfId="7" applyFont="1" applyBorder="1" applyAlignment="1">
      <alignment horizontal="center" vertical="center"/>
    </xf>
    <xf numFmtId="0" fontId="19" fillId="0" borderId="27" xfId="7" applyFont="1" applyBorder="1" applyAlignment="1">
      <alignment horizontal="center" vertical="center"/>
    </xf>
    <xf numFmtId="0" fontId="7" fillId="0" borderId="22" xfId="7" applyFont="1" applyBorder="1" applyAlignment="1">
      <alignment horizontal="center" vertical="center"/>
    </xf>
    <xf numFmtId="0" fontId="7" fillId="0" borderId="3" xfId="7" applyFont="1" applyBorder="1" applyAlignment="1">
      <alignment horizontal="center" vertical="center"/>
    </xf>
    <xf numFmtId="0" fontId="7" fillId="0" borderId="27" xfId="7" applyFont="1" applyBorder="1" applyAlignment="1">
      <alignment horizontal="center" vertical="center"/>
    </xf>
    <xf numFmtId="0" fontId="12" fillId="0" borderId="1" xfId="7" applyFont="1" applyBorder="1" applyAlignment="1">
      <alignment horizontal="center" vertical="center"/>
    </xf>
    <xf numFmtId="0" fontId="19" fillId="0" borderId="1" xfId="7" applyFont="1" applyBorder="1">
      <alignment vertical="center"/>
    </xf>
    <xf numFmtId="0" fontId="19" fillId="0" borderId="5" xfId="7" applyFont="1" applyBorder="1">
      <alignment vertical="center"/>
    </xf>
    <xf numFmtId="0" fontId="19" fillId="0" borderId="15" xfId="7" applyFont="1" applyBorder="1" applyAlignment="1">
      <alignment horizontal="center" vertical="center"/>
    </xf>
    <xf numFmtId="0" fontId="19" fillId="0" borderId="21" xfId="7" applyFont="1" applyBorder="1" applyAlignment="1">
      <alignment horizontal="center" vertical="center"/>
    </xf>
    <xf numFmtId="0" fontId="19" fillId="0" borderId="6" xfId="7" applyFont="1" applyBorder="1" applyAlignment="1">
      <alignment horizontal="center" vertical="center"/>
    </xf>
    <xf numFmtId="0" fontId="60" fillId="0" borderId="0" xfId="7" applyFont="1" applyAlignment="1">
      <alignment horizontal="center" vertical="center"/>
    </xf>
    <xf numFmtId="0" fontId="9" fillId="0" borderId="0" xfId="7" applyFont="1" applyAlignment="1">
      <alignment horizontal="center" vertical="center"/>
    </xf>
    <xf numFmtId="0" fontId="19" fillId="0" borderId="29" xfId="7" applyFont="1" applyBorder="1" applyAlignment="1">
      <alignment horizontal="center" vertical="center"/>
    </xf>
    <xf numFmtId="0" fontId="9" fillId="0" borderId="1" xfId="7" applyFont="1" applyBorder="1" applyAlignment="1">
      <alignment horizontal="center" vertical="center"/>
    </xf>
    <xf numFmtId="0" fontId="7" fillId="0" borderId="22" xfId="7" applyFont="1" applyBorder="1">
      <alignment vertical="center"/>
    </xf>
    <xf numFmtId="0" fontId="7" fillId="0" borderId="3" xfId="7" applyFont="1" applyBorder="1">
      <alignment vertical="center"/>
    </xf>
    <xf numFmtId="0" fontId="7" fillId="0" borderId="27" xfId="7" applyFont="1" applyBorder="1">
      <alignment vertical="center"/>
    </xf>
    <xf numFmtId="0" fontId="61" fillId="0" borderId="0" xfId="7" applyFont="1" applyAlignment="1">
      <alignment horizontal="left" vertical="center"/>
    </xf>
    <xf numFmtId="0" fontId="12" fillId="0" borderId="76" xfId="7" applyFont="1" applyBorder="1" applyAlignment="1">
      <alignment horizontal="center" vertical="center"/>
    </xf>
    <xf numFmtId="0" fontId="12" fillId="0" borderId="77" xfId="7" applyFont="1" applyBorder="1">
      <alignment vertical="center"/>
    </xf>
    <xf numFmtId="0" fontId="19" fillId="0" borderId="78" xfId="7" applyFont="1" applyBorder="1" applyAlignment="1">
      <alignment horizontal="center" vertical="center"/>
    </xf>
    <xf numFmtId="0" fontId="19" fillId="0" borderId="79" xfId="7" applyFont="1" applyBorder="1" applyAlignment="1">
      <alignment horizontal="center" vertical="center"/>
    </xf>
    <xf numFmtId="0" fontId="19" fillId="0" borderId="80" xfId="7" applyFont="1" applyBorder="1" applyAlignment="1">
      <alignment horizontal="center" vertical="center"/>
    </xf>
    <xf numFmtId="0" fontId="8" fillId="0" borderId="82" xfId="7" applyFont="1" applyBorder="1" applyAlignment="1">
      <alignment horizontal="left" vertical="center"/>
    </xf>
    <xf numFmtId="0" fontId="8" fillId="0" borderId="77" xfId="7" applyFont="1" applyBorder="1" applyAlignment="1">
      <alignment horizontal="left" vertical="center"/>
    </xf>
    <xf numFmtId="0" fontId="8" fillId="0" borderId="83" xfId="7" applyFont="1" applyBorder="1" applyAlignment="1">
      <alignment horizontal="left" vertical="center"/>
    </xf>
    <xf numFmtId="0" fontId="12" fillId="0" borderId="81" xfId="7" applyFont="1" applyBorder="1">
      <alignment vertical="center"/>
    </xf>
    <xf numFmtId="0" fontId="12" fillId="0" borderId="84" xfId="7" applyFont="1" applyBorder="1">
      <alignment vertical="center"/>
    </xf>
    <xf numFmtId="0" fontId="8" fillId="0" borderId="0" xfId="0" applyFont="1" applyAlignment="1">
      <alignment horizontal="left"/>
    </xf>
    <xf numFmtId="0" fontId="8" fillId="0" borderId="4" xfId="0" applyFont="1" applyBorder="1" applyAlignment="1">
      <alignment horizontal="left"/>
    </xf>
    <xf numFmtId="0" fontId="12" fillId="0" borderId="23" xfId="0" applyFont="1" applyBorder="1">
      <alignment vertical="center"/>
    </xf>
    <xf numFmtId="0" fontId="10" fillId="0" borderId="105" xfId="0" applyFont="1" applyBorder="1" applyAlignment="1">
      <alignment horizontal="center" vertical="center"/>
    </xf>
    <xf numFmtId="0" fontId="21" fillId="0" borderId="0" xfId="2" applyFont="1" applyAlignment="1">
      <alignment horizontal="left" vertical="center"/>
    </xf>
    <xf numFmtId="0" fontId="11" fillId="0" borderId="25" xfId="0" applyFont="1" applyBorder="1">
      <alignment vertical="center"/>
    </xf>
    <xf numFmtId="0" fontId="11" fillId="0" borderId="26" xfId="0" applyFont="1" applyBorder="1">
      <alignment vertical="center"/>
    </xf>
    <xf numFmtId="0" fontId="11" fillId="0" borderId="16" xfId="0" applyFont="1" applyBorder="1">
      <alignment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12" fillId="0" borderId="6" xfId="0" applyFont="1" applyBorder="1" applyAlignment="1">
      <alignment horizontal="left" vertical="center"/>
    </xf>
    <xf numFmtId="0" fontId="12" fillId="0" borderId="21" xfId="0" applyFont="1" applyBorder="1" applyAlignment="1">
      <alignment horizontal="left" vertical="center"/>
    </xf>
    <xf numFmtId="0" fontId="12" fillId="0" borderId="18" xfId="0" applyFont="1" applyBorder="1" applyAlignment="1">
      <alignment horizontal="left" vertical="center"/>
    </xf>
    <xf numFmtId="0" fontId="9" fillId="0" borderId="25" xfId="0" applyFont="1" applyBorder="1" applyAlignment="1">
      <alignment horizontal="center" vertical="center"/>
    </xf>
    <xf numFmtId="0" fontId="21" fillId="0" borderId="16" xfId="0" applyFont="1" applyBorder="1" applyAlignment="1">
      <alignment horizontal="center" vertical="center"/>
    </xf>
    <xf numFmtId="0" fontId="0" fillId="0" borderId="24" xfId="0" applyBorder="1">
      <alignment vertical="center"/>
    </xf>
    <xf numFmtId="0" fontId="9" fillId="0" borderId="23" xfId="0" applyFont="1" applyBorder="1" applyAlignment="1">
      <alignment horizontal="right" vertical="center"/>
    </xf>
    <xf numFmtId="0" fontId="21" fillId="0" borderId="17" xfId="0" applyFont="1" applyBorder="1" applyAlignment="1">
      <alignment horizontal="right" vertical="center"/>
    </xf>
    <xf numFmtId="0" fontId="8" fillId="0" borderId="1" xfId="0" applyFont="1" applyBorder="1" applyAlignment="1">
      <alignment vertical="center" wrapText="1"/>
    </xf>
    <xf numFmtId="0" fontId="8" fillId="0" borderId="136" xfId="0" applyFont="1" applyBorder="1" applyAlignment="1">
      <alignment horizontal="center" vertical="center"/>
    </xf>
    <xf numFmtId="0" fontId="8" fillId="0" borderId="137" xfId="0" applyFont="1" applyBorder="1" applyAlignment="1">
      <alignment horizontal="center" vertical="center"/>
    </xf>
    <xf numFmtId="0" fontId="8" fillId="0" borderId="140" xfId="0" applyFont="1" applyBorder="1" applyAlignment="1">
      <alignment horizontal="center" vertical="center"/>
    </xf>
    <xf numFmtId="0" fontId="9" fillId="0" borderId="22" xfId="0" applyFont="1" applyBorder="1" applyAlignment="1">
      <alignment horizontal="center" vertical="center"/>
    </xf>
    <xf numFmtId="0" fontId="9" fillId="0" borderId="3" xfId="0" applyFont="1" applyBorder="1" applyAlignment="1">
      <alignment horizontal="center" vertical="center"/>
    </xf>
    <xf numFmtId="0" fontId="9" fillId="0" borderId="27" xfId="0" applyFont="1" applyBorder="1" applyAlignment="1">
      <alignment horizontal="center" vertical="center"/>
    </xf>
    <xf numFmtId="0" fontId="9" fillId="0" borderId="1" xfId="0" applyFont="1" applyBorder="1" applyAlignment="1">
      <alignment horizontal="right" vertical="center"/>
    </xf>
    <xf numFmtId="0" fontId="9" fillId="0" borderId="22" xfId="0" applyFont="1" applyBorder="1" applyAlignment="1">
      <alignment horizontal="right" vertical="center"/>
    </xf>
    <xf numFmtId="0" fontId="9" fillId="0" borderId="3" xfId="0" applyFont="1" applyBorder="1" applyAlignment="1">
      <alignment horizontal="right" vertical="center"/>
    </xf>
    <xf numFmtId="0" fontId="9" fillId="0" borderId="27" xfId="0" applyFont="1" applyBorder="1" applyAlignment="1">
      <alignment horizontal="right" vertical="center"/>
    </xf>
    <xf numFmtId="0" fontId="65" fillId="0" borderId="0" xfId="0" applyFont="1">
      <alignment vertical="center"/>
    </xf>
    <xf numFmtId="0" fontId="93" fillId="0" borderId="6" xfId="0" applyFont="1" applyBorder="1" applyAlignment="1">
      <alignment horizontal="left" vertical="center" wrapText="1"/>
    </xf>
    <xf numFmtId="0" fontId="61" fillId="0" borderId="138" xfId="0" applyFont="1" applyBorder="1" applyAlignment="1">
      <alignment horizontal="center" vertical="center"/>
    </xf>
    <xf numFmtId="0" fontId="65" fillId="0" borderId="4"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21" xfId="0" applyFont="1" applyBorder="1" applyAlignment="1">
      <alignment horizontal="left" vertical="center"/>
    </xf>
    <xf numFmtId="0" fontId="9" fillId="0" borderId="1" xfId="0" applyFont="1" applyBorder="1" applyAlignment="1">
      <alignment horizontal="center" vertical="center" textRotation="255"/>
    </xf>
    <xf numFmtId="0" fontId="9" fillId="0" borderId="14" xfId="0" applyFont="1" applyBorder="1" applyAlignment="1">
      <alignment horizontal="center" vertical="center"/>
    </xf>
    <xf numFmtId="0" fontId="9" fillId="0" borderId="4" xfId="0" applyFont="1" applyBorder="1" applyAlignment="1">
      <alignment horizontal="center" vertical="center"/>
    </xf>
    <xf numFmtId="0" fontId="9" fillId="0" borderId="18" xfId="0" applyFont="1" applyBorder="1" applyAlignment="1">
      <alignment horizontal="center" vertical="center"/>
    </xf>
    <xf numFmtId="0" fontId="9" fillId="0" borderId="1" xfId="0" applyFont="1" applyBorder="1" applyAlignment="1">
      <alignment vertical="top"/>
    </xf>
    <xf numFmtId="0" fontId="65" fillId="0" borderId="0" xfId="0" applyFont="1" applyAlignment="1">
      <alignment horizontal="left" vertical="center"/>
    </xf>
    <xf numFmtId="0" fontId="9" fillId="0" borderId="144" xfId="0" applyFont="1" applyBorder="1" applyAlignment="1">
      <alignment horizontal="center" vertical="center"/>
    </xf>
    <xf numFmtId="0" fontId="9" fillId="0" borderId="145" xfId="0" applyFont="1" applyBorder="1" applyAlignment="1">
      <alignment horizontal="center" vertical="center"/>
    </xf>
    <xf numFmtId="0" fontId="9" fillId="0" borderId="146" xfId="0" applyFont="1" applyBorder="1" applyAlignment="1">
      <alignment horizontal="center" vertical="center"/>
    </xf>
    <xf numFmtId="0" fontId="93" fillId="0" borderId="1" xfId="0" applyFont="1" applyBorder="1" applyAlignment="1">
      <alignment horizontal="center" vertical="center" wrapText="1"/>
    </xf>
    <xf numFmtId="0" fontId="61" fillId="0" borderId="136" xfId="0" applyFont="1" applyBorder="1" applyAlignment="1">
      <alignment horizontal="center" vertical="center"/>
    </xf>
    <xf numFmtId="0" fontId="61" fillId="0" borderId="137" xfId="0" applyFont="1" applyBorder="1" applyAlignment="1">
      <alignment horizontal="center" vertical="center"/>
    </xf>
    <xf numFmtId="0" fontId="61" fillId="0" borderId="142" xfId="0" applyFont="1" applyBorder="1" applyAlignment="1">
      <alignment horizontal="center" vertical="center"/>
    </xf>
    <xf numFmtId="0" fontId="61" fillId="0" borderId="0" xfId="0" applyFont="1" applyAlignment="1">
      <alignment horizontal="center" vertical="center"/>
    </xf>
    <xf numFmtId="0" fontId="61" fillId="0" borderId="143" xfId="0" applyFont="1" applyBorder="1" applyAlignment="1">
      <alignment horizontal="center" vertical="center"/>
    </xf>
    <xf numFmtId="0" fontId="61" fillId="0" borderId="139" xfId="0" applyFont="1" applyBorder="1" applyAlignment="1">
      <alignment horizontal="center" vertical="center"/>
    </xf>
    <xf numFmtId="0" fontId="61" fillId="0" borderId="141" xfId="0" applyFont="1" applyBorder="1" applyAlignment="1">
      <alignment horizontal="center" vertical="center"/>
    </xf>
    <xf numFmtId="0" fontId="61" fillId="0" borderId="140" xfId="0" applyFont="1" applyBorder="1" applyAlignment="1">
      <alignment horizontal="center" vertical="center"/>
    </xf>
    <xf numFmtId="0" fontId="61" fillId="0" borderId="15" xfId="0" applyFont="1" applyBorder="1" applyAlignment="1">
      <alignment horizontal="center" vertical="center"/>
    </xf>
    <xf numFmtId="0" fontId="61" fillId="0" borderId="6" xfId="0" applyFont="1" applyBorder="1" applyAlignment="1">
      <alignment horizontal="center" vertical="center"/>
    </xf>
    <xf numFmtId="0" fontId="61" fillId="0" borderId="14" xfId="0" applyFont="1" applyBorder="1" applyAlignment="1">
      <alignment horizontal="center" vertical="center"/>
    </xf>
    <xf numFmtId="0" fontId="61" fillId="0" borderId="4" xfId="0" applyFont="1" applyBorder="1" applyAlignment="1">
      <alignment horizontal="center" vertical="center"/>
    </xf>
    <xf numFmtId="0" fontId="91" fillId="0" borderId="6" xfId="0" applyFont="1" applyBorder="1" applyAlignment="1">
      <alignment horizontal="left" vertical="center" wrapText="1"/>
    </xf>
    <xf numFmtId="0" fontId="92" fillId="0" borderId="141" xfId="0" applyFont="1" applyBorder="1" applyAlignment="1">
      <alignment horizontal="center" vertical="center"/>
    </xf>
    <xf numFmtId="0" fontId="61" fillId="0" borderId="21" xfId="0" applyFont="1" applyBorder="1" applyAlignment="1">
      <alignment horizontal="center" vertical="center"/>
    </xf>
    <xf numFmtId="0" fontId="61" fillId="0" borderId="18" xfId="0" applyFont="1" applyBorder="1" applyAlignment="1">
      <alignment horizontal="center" vertical="center"/>
    </xf>
    <xf numFmtId="0" fontId="9" fillId="0" borderId="19" xfId="0" applyFont="1" applyBorder="1" applyAlignment="1">
      <alignment horizontal="center" vertical="center"/>
    </xf>
    <xf numFmtId="0" fontId="9" fillId="0" borderId="38" xfId="0" applyFont="1" applyBorder="1" applyAlignment="1">
      <alignment horizontal="center" vertical="center"/>
    </xf>
    <xf numFmtId="0" fontId="9" fillId="0" borderId="20"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61" fillId="0" borderId="5" xfId="0" applyFont="1" applyBorder="1" applyAlignment="1">
      <alignment horizontal="center" vertical="center"/>
    </xf>
    <xf numFmtId="0" fontId="61" fillId="0" borderId="2" xfId="0" applyFont="1" applyBorder="1" applyAlignment="1">
      <alignment horizontal="center" vertical="center"/>
    </xf>
    <xf numFmtId="0" fontId="90" fillId="0" borderId="0" xfId="0" applyFont="1" applyAlignment="1">
      <alignment horizontal="center" vertical="center"/>
    </xf>
    <xf numFmtId="0" fontId="12" fillId="0" borderId="22"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8" xfId="0" applyFont="1" applyBorder="1" applyAlignment="1">
      <alignment horizontal="center" vertical="center" wrapText="1"/>
    </xf>
    <xf numFmtId="0" fontId="11" fillId="0" borderId="22" xfId="0" applyFont="1" applyBorder="1">
      <alignment vertical="center"/>
    </xf>
    <xf numFmtId="0" fontId="11" fillId="0" borderId="3" xfId="0" applyFont="1" applyBorder="1">
      <alignment vertical="center"/>
    </xf>
    <xf numFmtId="0" fontId="11" fillId="0" borderId="27" xfId="0" applyFont="1" applyBorder="1">
      <alignment vertical="center"/>
    </xf>
    <xf numFmtId="0" fontId="12" fillId="0" borderId="22" xfId="0" applyFont="1" applyBorder="1" applyAlignment="1">
      <alignment horizontal="right" vertical="center"/>
    </xf>
    <xf numFmtId="0" fontId="12" fillId="0" borderId="3" xfId="0" applyFont="1" applyBorder="1" applyAlignment="1">
      <alignment horizontal="right" vertical="center"/>
    </xf>
    <xf numFmtId="0" fontId="12" fillId="0" borderId="27" xfId="0" applyFont="1" applyBorder="1" applyAlignment="1">
      <alignment horizontal="right" vertical="center"/>
    </xf>
    <xf numFmtId="0" fontId="91" fillId="0" borderId="15" xfId="0" applyFont="1" applyBorder="1" applyAlignment="1">
      <alignment horizontal="center" vertical="center"/>
    </xf>
    <xf numFmtId="0" fontId="91" fillId="0" borderId="21" xfId="0" applyFont="1" applyBorder="1" applyAlignment="1">
      <alignment horizontal="center" vertical="center"/>
    </xf>
    <xf numFmtId="0" fontId="91" fillId="0" borderId="14" xfId="0" applyFont="1" applyBorder="1" applyAlignment="1">
      <alignment horizontal="center" vertical="center"/>
    </xf>
    <xf numFmtId="0" fontId="91" fillId="0" borderId="18" xfId="0" applyFont="1" applyBorder="1" applyAlignment="1">
      <alignment horizontal="center" vertical="center"/>
    </xf>
    <xf numFmtId="0" fontId="91" fillId="0" borderId="1" xfId="0" applyFont="1" applyBorder="1" applyAlignment="1">
      <alignment horizontal="center" vertical="center"/>
    </xf>
    <xf numFmtId="0" fontId="12" fillId="0" borderId="15" xfId="0" applyFont="1" applyBorder="1" applyAlignment="1">
      <alignment horizontal="center" wrapText="1"/>
    </xf>
    <xf numFmtId="0" fontId="12" fillId="0" borderId="21" xfId="0" applyFont="1" applyBorder="1" applyAlignment="1">
      <alignment horizontal="center" wrapText="1"/>
    </xf>
    <xf numFmtId="0" fontId="104" fillId="0" borderId="14" xfId="0" applyFont="1" applyBorder="1" applyAlignment="1">
      <alignment horizontal="center" vertical="center" wrapText="1"/>
    </xf>
    <xf numFmtId="0" fontId="104" fillId="0" borderId="18" xfId="0" applyFont="1" applyBorder="1" applyAlignment="1">
      <alignment horizontal="center" vertical="center" wrapText="1"/>
    </xf>
    <xf numFmtId="0" fontId="12" fillId="0" borderId="2" xfId="0" applyFont="1" applyBorder="1" applyAlignment="1">
      <alignment horizontal="center" vertical="center"/>
    </xf>
    <xf numFmtId="0" fontId="12" fillId="0" borderId="29" xfId="0" applyFont="1" applyBorder="1" applyAlignment="1">
      <alignment horizontal="center" vertical="center"/>
    </xf>
    <xf numFmtId="0" fontId="12" fillId="0" borderId="5" xfId="0" applyFont="1" applyBorder="1" applyAlignment="1">
      <alignment horizontal="center" vertical="center" textRotation="255"/>
    </xf>
  </cellXfs>
  <cellStyles count="12">
    <cellStyle name="ハイパーリンク 2" xfId="2" xr:uid="{00000000-0005-0000-0000-000001000000}"/>
    <cellStyle name="ハイパーリンク 3" xfId="11" xr:uid="{432ADCE6-A5FB-4992-A39A-D22DA7EB4A86}"/>
    <cellStyle name="標準" xfId="0" builtinId="0"/>
    <cellStyle name="標準 2" xfId="1" xr:uid="{00000000-0005-0000-0000-000003000000}"/>
    <cellStyle name="標準 2 2" xfId="5" xr:uid="{3D605883-6553-4A92-A7BB-8C3C270C2BCB}"/>
    <cellStyle name="標準 3" xfId="3" xr:uid="{42F4CF36-6DEB-4121-91A5-20873828D512}"/>
    <cellStyle name="標準 4" xfId="4" xr:uid="{2E66AFF6-5A27-481C-8292-B404836AD2EE}"/>
    <cellStyle name="標準 5" xfId="6" xr:uid="{F3F26CFE-89A0-4878-BFBC-BC423EF9EAF8}"/>
    <cellStyle name="標準 5 2" xfId="7" xr:uid="{BA6E79FE-6B22-4B08-8A56-7B3CCA1AD424}"/>
    <cellStyle name="標準 5 3" xfId="9" xr:uid="{4E319113-0332-41EE-B450-9682CD6A32CE}"/>
    <cellStyle name="標準 5 4" xfId="10" xr:uid="{2627546D-21BD-476F-B7E9-F348D9D893BD}"/>
    <cellStyle name="標準_参加申込書　改訂案" xfId="8" xr:uid="{74827E2B-DB4F-41B0-AB6C-FEFCB54434FF}"/>
  </cellStyles>
  <dxfs count="0"/>
  <tableStyles count="0" defaultTableStyle="TableStyleMedium2" defaultPivotStyle="PivotStyleLight16"/>
  <colors>
    <mruColors>
      <color rgb="FFF6F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517072</xdr:colOff>
      <xdr:row>23</xdr:row>
      <xdr:rowOff>139642</xdr:rowOff>
    </xdr:from>
    <xdr:to>
      <xdr:col>10</xdr:col>
      <xdr:colOff>544286</xdr:colOff>
      <xdr:row>27</xdr:row>
      <xdr:rowOff>219981</xdr:rowOff>
    </xdr:to>
    <xdr:pic>
      <xdr:nvPicPr>
        <xdr:cNvPr id="2" name="図 1">
          <a:extLst>
            <a:ext uri="{FF2B5EF4-FFF2-40B4-BE49-F238E27FC236}">
              <a16:creationId xmlns:a16="http://schemas.microsoft.com/office/drawing/2014/main" id="{F489A2F9-EFF2-4662-8582-B771EAFB42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7072" y="14018928"/>
          <a:ext cx="8259535" cy="16587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933450</xdr:colOff>
      <xdr:row>3</xdr:row>
      <xdr:rowOff>19050</xdr:rowOff>
    </xdr:from>
    <xdr:to>
      <xdr:col>10</xdr:col>
      <xdr:colOff>200025</xdr:colOff>
      <xdr:row>5</xdr:row>
      <xdr:rowOff>152401</xdr:rowOff>
    </xdr:to>
    <xdr:sp macro="" textlink="">
      <xdr:nvSpPr>
        <xdr:cNvPr id="2" name="線吹き出し 1 (枠付き) 2">
          <a:extLst>
            <a:ext uri="{FF2B5EF4-FFF2-40B4-BE49-F238E27FC236}">
              <a16:creationId xmlns:a16="http://schemas.microsoft.com/office/drawing/2014/main" id="{97EEAA8D-8DB6-46EA-AE58-388E657EC7CF}"/>
            </a:ext>
          </a:extLst>
        </xdr:cNvPr>
        <xdr:cNvSpPr/>
      </xdr:nvSpPr>
      <xdr:spPr>
        <a:xfrm>
          <a:off x="7010400" y="1162050"/>
          <a:ext cx="3200400" cy="609601"/>
        </a:xfrm>
        <a:prstGeom prst="borderCallout1">
          <a:avLst>
            <a:gd name="adj1" fmla="val 21875"/>
            <a:gd name="adj2" fmla="val -595"/>
            <a:gd name="adj3" fmla="val 20313"/>
            <a:gd name="adj4" fmla="val -27916"/>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種別は</a:t>
          </a:r>
          <a:endParaRPr kumimoji="1" lang="en-US" altLang="ja-JP" sz="1100"/>
        </a:p>
        <a:p>
          <a:pPr algn="l"/>
          <a:r>
            <a:rPr kumimoji="1" lang="ja-JP" altLang="en-US" sz="1100"/>
            <a:t>リストから選んで入力できます</a:t>
          </a:r>
        </a:p>
      </xdr:txBody>
    </xdr:sp>
    <xdr:clientData/>
  </xdr:twoCellAnchor>
  <xdr:twoCellAnchor>
    <xdr:from>
      <xdr:col>8</xdr:col>
      <xdr:colOff>85725</xdr:colOff>
      <xdr:row>13</xdr:row>
      <xdr:rowOff>190500</xdr:rowOff>
    </xdr:from>
    <xdr:to>
      <xdr:col>9</xdr:col>
      <xdr:colOff>1962150</xdr:colOff>
      <xdr:row>16</xdr:row>
      <xdr:rowOff>57150</xdr:rowOff>
    </xdr:to>
    <xdr:sp macro="" textlink="">
      <xdr:nvSpPr>
        <xdr:cNvPr id="3" name="線吹き出し 1 (枠付き) 3">
          <a:extLst>
            <a:ext uri="{FF2B5EF4-FFF2-40B4-BE49-F238E27FC236}">
              <a16:creationId xmlns:a16="http://schemas.microsoft.com/office/drawing/2014/main" id="{C08610F9-5858-4784-A939-B51E9A81CCA4}"/>
            </a:ext>
          </a:extLst>
        </xdr:cNvPr>
        <xdr:cNvSpPr/>
      </xdr:nvSpPr>
      <xdr:spPr>
        <a:xfrm>
          <a:off x="7296150" y="3752850"/>
          <a:ext cx="2571750" cy="609600"/>
        </a:xfrm>
        <a:prstGeom prst="borderCallout1">
          <a:avLst>
            <a:gd name="adj1" fmla="val 25000"/>
            <a:gd name="adj2" fmla="val 1126"/>
            <a:gd name="adj3" fmla="val 29688"/>
            <a:gd name="adj4" fmla="val -56351"/>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出場資格は</a:t>
          </a:r>
          <a:endParaRPr kumimoji="1" lang="en-US" altLang="ja-JP" sz="1100"/>
        </a:p>
        <a:p>
          <a:pPr algn="l"/>
          <a:r>
            <a:rPr kumimoji="1" lang="ja-JP" altLang="en-US" sz="1100"/>
            <a:t>リストから選んで入力できます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633620</xdr:colOff>
      <xdr:row>9</xdr:row>
      <xdr:rowOff>161925</xdr:rowOff>
    </xdr:from>
    <xdr:ext cx="385555" cy="92398"/>
    <xdr:sp macro="" textlink="">
      <xdr:nvSpPr>
        <xdr:cNvPr id="2" name="テキスト ボックス 1">
          <a:extLst>
            <a:ext uri="{FF2B5EF4-FFF2-40B4-BE49-F238E27FC236}">
              <a16:creationId xmlns:a16="http://schemas.microsoft.com/office/drawing/2014/main" id="{963C2AAC-681A-44C9-98E3-D9D0E3F92B42}"/>
            </a:ext>
          </a:extLst>
        </xdr:cNvPr>
        <xdr:cNvSpPr txBox="1"/>
      </xdr:nvSpPr>
      <xdr:spPr>
        <a:xfrm>
          <a:off x="10006220" y="26574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11</xdr:row>
      <xdr:rowOff>9525</xdr:rowOff>
    </xdr:from>
    <xdr:to>
      <xdr:col>2</xdr:col>
      <xdr:colOff>0</xdr:colOff>
      <xdr:row>13</xdr:row>
      <xdr:rowOff>0</xdr:rowOff>
    </xdr:to>
    <xdr:sp macro="" textlink="">
      <xdr:nvSpPr>
        <xdr:cNvPr id="2" name="Line 1">
          <a:extLst>
            <a:ext uri="{FF2B5EF4-FFF2-40B4-BE49-F238E27FC236}">
              <a16:creationId xmlns:a16="http://schemas.microsoft.com/office/drawing/2014/main" id="{9AB9B505-E76B-496A-930D-B79937525DF9}"/>
            </a:ext>
          </a:extLst>
        </xdr:cNvPr>
        <xdr:cNvSpPr>
          <a:spLocks noChangeShapeType="1"/>
        </xdr:cNvSpPr>
      </xdr:nvSpPr>
      <xdr:spPr bwMode="auto">
        <a:xfrm>
          <a:off x="352425" y="2962275"/>
          <a:ext cx="809625"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xdr:row>
      <xdr:rowOff>0</xdr:rowOff>
    </xdr:from>
    <xdr:to>
      <xdr:col>2</xdr:col>
      <xdr:colOff>0</xdr:colOff>
      <xdr:row>13</xdr:row>
      <xdr:rowOff>0</xdr:rowOff>
    </xdr:to>
    <xdr:sp macro="" textlink="">
      <xdr:nvSpPr>
        <xdr:cNvPr id="3" name="Line 2">
          <a:extLst>
            <a:ext uri="{FF2B5EF4-FFF2-40B4-BE49-F238E27FC236}">
              <a16:creationId xmlns:a16="http://schemas.microsoft.com/office/drawing/2014/main" id="{40E1FC81-27FC-4893-B410-06812B889D0B}"/>
            </a:ext>
          </a:extLst>
        </xdr:cNvPr>
        <xdr:cNvSpPr>
          <a:spLocks noChangeShapeType="1"/>
        </xdr:cNvSpPr>
      </xdr:nvSpPr>
      <xdr:spPr bwMode="auto">
        <a:xfrm flipH="1">
          <a:off x="352425" y="2952750"/>
          <a:ext cx="809625"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340179</xdr:colOff>
      <xdr:row>5</xdr:row>
      <xdr:rowOff>408215</xdr:rowOff>
    </xdr:to>
    <xdr:pic>
      <xdr:nvPicPr>
        <xdr:cNvPr id="2" name="図 1">
          <a:extLst>
            <a:ext uri="{FF2B5EF4-FFF2-40B4-BE49-F238E27FC236}">
              <a16:creationId xmlns:a16="http://schemas.microsoft.com/office/drawing/2014/main" id="{3A35F82F-406A-4546-BB72-5D605F7AD9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54704" cy="2265590"/>
        </a:xfrm>
        <a:prstGeom prst="rect">
          <a:avLst/>
        </a:prstGeom>
      </xdr:spPr>
    </xdr:pic>
    <xdr:clientData/>
  </xdr:twoCellAnchor>
  <xdr:twoCellAnchor editAs="oneCell">
    <xdr:from>
      <xdr:col>1</xdr:col>
      <xdr:colOff>612321</xdr:colOff>
      <xdr:row>24</xdr:row>
      <xdr:rowOff>68501</xdr:rowOff>
    </xdr:from>
    <xdr:to>
      <xdr:col>13</xdr:col>
      <xdr:colOff>276679</xdr:colOff>
      <xdr:row>28</xdr:row>
      <xdr:rowOff>153494</xdr:rowOff>
    </xdr:to>
    <xdr:pic>
      <xdr:nvPicPr>
        <xdr:cNvPr id="3" name="図 2">
          <a:extLst>
            <a:ext uri="{FF2B5EF4-FFF2-40B4-BE49-F238E27FC236}">
              <a16:creationId xmlns:a16="http://schemas.microsoft.com/office/drawing/2014/main" id="{A914AF78-CA3D-4389-A788-C6C75A9D25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5246" y="12993926"/>
          <a:ext cx="8065408" cy="1608993"/>
        </a:xfrm>
        <a:prstGeom prst="rect">
          <a:avLst/>
        </a:prstGeom>
      </xdr:spPr>
    </xdr:pic>
    <xdr:clientData/>
  </xdr:twoCellAnchor>
  <xdr:twoCellAnchor editAs="oneCell">
    <xdr:from>
      <xdr:col>2</xdr:col>
      <xdr:colOff>489856</xdr:colOff>
      <xdr:row>0</xdr:row>
      <xdr:rowOff>0</xdr:rowOff>
    </xdr:from>
    <xdr:to>
      <xdr:col>6</xdr:col>
      <xdr:colOff>145873</xdr:colOff>
      <xdr:row>5</xdr:row>
      <xdr:rowOff>540481</xdr:rowOff>
    </xdr:to>
    <xdr:pic>
      <xdr:nvPicPr>
        <xdr:cNvPr id="4" name="図 3">
          <a:extLst>
            <a:ext uri="{FF2B5EF4-FFF2-40B4-BE49-F238E27FC236}">
              <a16:creationId xmlns:a16="http://schemas.microsoft.com/office/drawing/2014/main" id="{BF3E7352-0955-452A-AF32-D166B55C9AF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8581" y="0"/>
          <a:ext cx="2399217" cy="2397856"/>
        </a:xfrm>
        <a:prstGeom prst="rect">
          <a:avLst/>
        </a:prstGeom>
      </xdr:spPr>
    </xdr:pic>
    <xdr:clientData/>
  </xdr:twoCellAnchor>
  <xdr:twoCellAnchor editAs="oneCell">
    <xdr:from>
      <xdr:col>5</xdr:col>
      <xdr:colOff>190501</xdr:colOff>
      <xdr:row>0</xdr:row>
      <xdr:rowOff>27214</xdr:rowOff>
    </xdr:from>
    <xdr:to>
      <xdr:col>7</xdr:col>
      <xdr:colOff>597203</xdr:colOff>
      <xdr:row>5</xdr:row>
      <xdr:rowOff>381000</xdr:rowOff>
    </xdr:to>
    <xdr:pic>
      <xdr:nvPicPr>
        <xdr:cNvPr id="5" name="図 4">
          <a:extLst>
            <a:ext uri="{FF2B5EF4-FFF2-40B4-BE49-F238E27FC236}">
              <a16:creationId xmlns:a16="http://schemas.microsoft.com/office/drawing/2014/main" id="{DAC457ED-2622-43C3-9884-2F677AA67CF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76626" y="27214"/>
          <a:ext cx="2206927" cy="2211161"/>
        </a:xfrm>
        <a:prstGeom prst="rect">
          <a:avLst/>
        </a:prstGeom>
      </xdr:spPr>
    </xdr:pic>
    <xdr:clientData/>
  </xdr:twoCellAnchor>
  <xdr:twoCellAnchor editAs="oneCell">
    <xdr:from>
      <xdr:col>11</xdr:col>
      <xdr:colOff>421819</xdr:colOff>
      <xdr:row>0</xdr:row>
      <xdr:rowOff>13607</xdr:rowOff>
    </xdr:from>
    <xdr:to>
      <xdr:col>15</xdr:col>
      <xdr:colOff>204105</xdr:colOff>
      <xdr:row>5</xdr:row>
      <xdr:rowOff>326572</xdr:rowOff>
    </xdr:to>
    <xdr:pic>
      <xdr:nvPicPr>
        <xdr:cNvPr id="6" name="図 5">
          <a:extLst>
            <a:ext uri="{FF2B5EF4-FFF2-40B4-BE49-F238E27FC236}">
              <a16:creationId xmlns:a16="http://schemas.microsoft.com/office/drawing/2014/main" id="{A148E9D9-4A67-4C77-A389-938D170CEA0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251369" y="13607"/>
          <a:ext cx="2154011" cy="2170340"/>
        </a:xfrm>
        <a:prstGeom prst="rect">
          <a:avLst/>
        </a:prstGeom>
      </xdr:spPr>
    </xdr:pic>
    <xdr:clientData/>
  </xdr:twoCellAnchor>
  <xdr:twoCellAnchor editAs="oneCell">
    <xdr:from>
      <xdr:col>7</xdr:col>
      <xdr:colOff>68037</xdr:colOff>
      <xdr:row>0</xdr:row>
      <xdr:rowOff>0</xdr:rowOff>
    </xdr:from>
    <xdr:to>
      <xdr:col>10</xdr:col>
      <xdr:colOff>163287</xdr:colOff>
      <xdr:row>5</xdr:row>
      <xdr:rowOff>299358</xdr:rowOff>
    </xdr:to>
    <xdr:pic>
      <xdr:nvPicPr>
        <xdr:cNvPr id="7" name="図 6">
          <a:extLst>
            <a:ext uri="{FF2B5EF4-FFF2-40B4-BE49-F238E27FC236}">
              <a16:creationId xmlns:a16="http://schemas.microsoft.com/office/drawing/2014/main" id="{6276EB69-DFE0-4F01-8326-A1332FECF7F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154387" y="0"/>
          <a:ext cx="2152650" cy="2156733"/>
        </a:xfrm>
        <a:prstGeom prst="rect">
          <a:avLst/>
        </a:prstGeom>
      </xdr:spPr>
    </xdr:pic>
    <xdr:clientData/>
  </xdr:twoCellAnchor>
  <xdr:twoCellAnchor editAs="oneCell">
    <xdr:from>
      <xdr:col>9</xdr:col>
      <xdr:colOff>647298</xdr:colOff>
      <xdr:row>1</xdr:row>
      <xdr:rowOff>54430</xdr:rowOff>
    </xdr:from>
    <xdr:to>
      <xdr:col>12</xdr:col>
      <xdr:colOff>111040</xdr:colOff>
      <xdr:row>5</xdr:row>
      <xdr:rowOff>40823</xdr:rowOff>
    </xdr:to>
    <xdr:pic>
      <xdr:nvPicPr>
        <xdr:cNvPr id="8" name="図 7">
          <a:extLst>
            <a:ext uri="{FF2B5EF4-FFF2-40B4-BE49-F238E27FC236}">
              <a16:creationId xmlns:a16="http://schemas.microsoft.com/office/drawing/2014/main" id="{C693690E-866E-4F24-85A9-44540363476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105248" y="425905"/>
          <a:ext cx="1521142" cy="14722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123825</xdr:colOff>
      <xdr:row>40</xdr:row>
      <xdr:rowOff>47625</xdr:rowOff>
    </xdr:from>
    <xdr:to>
      <xdr:col>12</xdr:col>
      <xdr:colOff>47625</xdr:colOff>
      <xdr:row>41</xdr:row>
      <xdr:rowOff>114300</xdr:rowOff>
    </xdr:to>
    <xdr:sp macro="" textlink="">
      <xdr:nvSpPr>
        <xdr:cNvPr id="2" name="Oval 1">
          <a:extLst>
            <a:ext uri="{FF2B5EF4-FFF2-40B4-BE49-F238E27FC236}">
              <a16:creationId xmlns:a16="http://schemas.microsoft.com/office/drawing/2014/main" id="{E2C77F37-0CEE-4DF3-B5A4-727AE4496CEF}"/>
            </a:ext>
          </a:extLst>
        </xdr:cNvPr>
        <xdr:cNvSpPr>
          <a:spLocks noChangeArrowheads="1"/>
        </xdr:cNvSpPr>
      </xdr:nvSpPr>
      <xdr:spPr bwMode="auto">
        <a:xfrm>
          <a:off x="7067550" y="10258425"/>
          <a:ext cx="4572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76200</xdr:colOff>
      <xdr:row>42</xdr:row>
      <xdr:rowOff>38100</xdr:rowOff>
    </xdr:from>
    <xdr:to>
      <xdr:col>13</xdr:col>
      <xdr:colOff>95250</xdr:colOff>
      <xdr:row>43</xdr:row>
      <xdr:rowOff>104775</xdr:rowOff>
    </xdr:to>
    <xdr:sp macro="" textlink="">
      <xdr:nvSpPr>
        <xdr:cNvPr id="3" name="Oval 3">
          <a:extLst>
            <a:ext uri="{FF2B5EF4-FFF2-40B4-BE49-F238E27FC236}">
              <a16:creationId xmlns:a16="http://schemas.microsoft.com/office/drawing/2014/main" id="{07600475-EFF9-45EC-B08A-88757F458792}"/>
            </a:ext>
          </a:extLst>
        </xdr:cNvPr>
        <xdr:cNvSpPr>
          <a:spLocks noChangeArrowheads="1"/>
        </xdr:cNvSpPr>
      </xdr:nvSpPr>
      <xdr:spPr bwMode="auto">
        <a:xfrm>
          <a:off x="7553325" y="10591800"/>
          <a:ext cx="3810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152400</xdr:colOff>
      <xdr:row>44</xdr:row>
      <xdr:rowOff>66675</xdr:rowOff>
    </xdr:from>
    <xdr:to>
      <xdr:col>12</xdr:col>
      <xdr:colOff>57150</xdr:colOff>
      <xdr:row>45</xdr:row>
      <xdr:rowOff>123825</xdr:rowOff>
    </xdr:to>
    <xdr:sp macro="" textlink="">
      <xdr:nvSpPr>
        <xdr:cNvPr id="4" name="Oval 4">
          <a:extLst>
            <a:ext uri="{FF2B5EF4-FFF2-40B4-BE49-F238E27FC236}">
              <a16:creationId xmlns:a16="http://schemas.microsoft.com/office/drawing/2014/main" id="{2B1F836F-4F24-4BCA-AE68-7F5C5B37F7BC}"/>
            </a:ext>
          </a:extLst>
        </xdr:cNvPr>
        <xdr:cNvSpPr>
          <a:spLocks noChangeArrowheads="1"/>
        </xdr:cNvSpPr>
      </xdr:nvSpPr>
      <xdr:spPr bwMode="auto">
        <a:xfrm>
          <a:off x="7096125" y="10963275"/>
          <a:ext cx="4381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171450</xdr:colOff>
      <xdr:row>48</xdr:row>
      <xdr:rowOff>66675</xdr:rowOff>
    </xdr:from>
    <xdr:to>
      <xdr:col>12</xdr:col>
      <xdr:colOff>38100</xdr:colOff>
      <xdr:row>49</xdr:row>
      <xdr:rowOff>123825</xdr:rowOff>
    </xdr:to>
    <xdr:sp macro="" textlink="">
      <xdr:nvSpPr>
        <xdr:cNvPr id="5" name="Oval 1">
          <a:extLst>
            <a:ext uri="{FF2B5EF4-FFF2-40B4-BE49-F238E27FC236}">
              <a16:creationId xmlns:a16="http://schemas.microsoft.com/office/drawing/2014/main" id="{415C2233-1B57-4405-B857-1FB867834404}"/>
            </a:ext>
          </a:extLst>
        </xdr:cNvPr>
        <xdr:cNvSpPr>
          <a:spLocks noChangeArrowheads="1"/>
        </xdr:cNvSpPr>
      </xdr:nvSpPr>
      <xdr:spPr bwMode="auto">
        <a:xfrm>
          <a:off x="7115175" y="11306175"/>
          <a:ext cx="4000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19050</xdr:colOff>
      <xdr:row>50</xdr:row>
      <xdr:rowOff>47625</xdr:rowOff>
    </xdr:from>
    <xdr:to>
      <xdr:col>13</xdr:col>
      <xdr:colOff>95250</xdr:colOff>
      <xdr:row>51</xdr:row>
      <xdr:rowOff>104775</xdr:rowOff>
    </xdr:to>
    <xdr:sp macro="" textlink="">
      <xdr:nvSpPr>
        <xdr:cNvPr id="6" name="Oval 3">
          <a:extLst>
            <a:ext uri="{FF2B5EF4-FFF2-40B4-BE49-F238E27FC236}">
              <a16:creationId xmlns:a16="http://schemas.microsoft.com/office/drawing/2014/main" id="{2D143165-6E73-41E1-B3C5-B8D73021D973}"/>
            </a:ext>
          </a:extLst>
        </xdr:cNvPr>
        <xdr:cNvSpPr>
          <a:spLocks noChangeArrowheads="1"/>
        </xdr:cNvSpPr>
      </xdr:nvSpPr>
      <xdr:spPr bwMode="auto">
        <a:xfrm>
          <a:off x="7496175" y="11630025"/>
          <a:ext cx="4381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9525</xdr:colOff>
      <xdr:row>52</xdr:row>
      <xdr:rowOff>47625</xdr:rowOff>
    </xdr:from>
    <xdr:to>
      <xdr:col>13</xdr:col>
      <xdr:colOff>123825</xdr:colOff>
      <xdr:row>53</xdr:row>
      <xdr:rowOff>104775</xdr:rowOff>
    </xdr:to>
    <xdr:sp macro="" textlink="">
      <xdr:nvSpPr>
        <xdr:cNvPr id="7" name="Oval 4">
          <a:extLst>
            <a:ext uri="{FF2B5EF4-FFF2-40B4-BE49-F238E27FC236}">
              <a16:creationId xmlns:a16="http://schemas.microsoft.com/office/drawing/2014/main" id="{36954380-B4BF-4E30-8D77-8FFC59005A79}"/>
            </a:ext>
          </a:extLst>
        </xdr:cNvPr>
        <xdr:cNvSpPr>
          <a:spLocks noChangeArrowheads="1"/>
        </xdr:cNvSpPr>
      </xdr:nvSpPr>
      <xdr:spPr bwMode="auto">
        <a:xfrm>
          <a:off x="7486650" y="11972925"/>
          <a:ext cx="4762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mailto:frk_rcrd@yahoo.co.jp" TargetMode="External"/></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kyoto.japanbasketball.jp/kabba/fumin_sotai2023_entry_info.htm" TargetMode="External"/><Relationship Id="rId2" Type="http://schemas.openxmlformats.org/officeDocument/2006/relationships/hyperlink" Target="../../46&#22238;/Downloads/&#12304;&#12496;&#12473;&#12465;&#12483;&#12488;&#12305;46_&#12496;&#12473;&#12465;&#12483;&#12488;&#12508;&#12540;&#12523;&#23455;&#26045;&#35201;&#38917;.docx" TargetMode="External"/><Relationship Id="rId1" Type="http://schemas.openxmlformats.org/officeDocument/2006/relationships/hyperlink" Target="mailto:kba_entry@biscuit.ocn.ne.jp?subject=fuminsotai_entry" TargetMode="External"/><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7A3D-F770-4063-8C13-D15D9E784F30}">
  <dimension ref="A1:L29"/>
  <sheetViews>
    <sheetView view="pageBreakPreview" zoomScale="70" zoomScaleNormal="70" zoomScaleSheetLayoutView="70" zoomScalePageLayoutView="70" workbookViewId="0">
      <selection activeCell="I28" sqref="A13:R33"/>
    </sheetView>
  </sheetViews>
  <sheetFormatPr defaultRowHeight="13.5" x14ac:dyDescent="0.15"/>
  <cols>
    <col min="1" max="5" width="12.75" customWidth="1"/>
    <col min="6" max="12" width="9" customWidth="1"/>
  </cols>
  <sheetData>
    <row r="1" spans="1:12" ht="19.5" customHeight="1" x14ac:dyDescent="0.15"/>
    <row r="2" spans="1:12" ht="19.5" customHeight="1" x14ac:dyDescent="0.15">
      <c r="A2" s="367" t="s">
        <v>373</v>
      </c>
      <c r="B2" s="367"/>
      <c r="C2" s="367"/>
      <c r="D2" s="367"/>
      <c r="E2" s="367"/>
      <c r="F2" s="367"/>
      <c r="G2" s="367"/>
      <c r="H2" s="367"/>
      <c r="I2" s="367"/>
      <c r="J2" s="367"/>
      <c r="K2" s="367"/>
      <c r="L2" s="367"/>
    </row>
    <row r="3" spans="1:12" ht="19.5" customHeight="1" x14ac:dyDescent="0.15">
      <c r="A3" s="367"/>
      <c r="B3" s="367"/>
      <c r="C3" s="367"/>
      <c r="D3" s="367"/>
      <c r="E3" s="367"/>
      <c r="F3" s="367"/>
      <c r="G3" s="367"/>
      <c r="H3" s="367"/>
      <c r="I3" s="367"/>
      <c r="J3" s="367"/>
      <c r="K3" s="367"/>
      <c r="L3" s="367"/>
    </row>
    <row r="4" spans="1:12" ht="42" customHeight="1" x14ac:dyDescent="0.15">
      <c r="A4" s="367"/>
      <c r="B4" s="367"/>
      <c r="C4" s="367"/>
      <c r="D4" s="367"/>
      <c r="E4" s="367"/>
      <c r="F4" s="367"/>
      <c r="G4" s="367"/>
      <c r="H4" s="367"/>
      <c r="I4" s="367"/>
      <c r="J4" s="367"/>
      <c r="K4" s="367"/>
      <c r="L4" s="367"/>
    </row>
    <row r="5" spans="1:12" ht="7.5" customHeight="1" x14ac:dyDescent="0.15">
      <c r="A5" s="104"/>
      <c r="B5" s="104"/>
      <c r="C5" s="104"/>
      <c r="D5" s="104"/>
      <c r="E5" s="104"/>
      <c r="F5" s="104"/>
      <c r="G5" s="104"/>
      <c r="H5" s="104"/>
      <c r="I5" s="104"/>
      <c r="J5" s="104"/>
      <c r="K5" s="104"/>
      <c r="L5" s="104"/>
    </row>
    <row r="6" spans="1:12" x14ac:dyDescent="0.15">
      <c r="A6" s="105"/>
      <c r="B6" s="105"/>
      <c r="C6" s="105"/>
      <c r="D6" s="105"/>
      <c r="E6" s="105"/>
      <c r="F6" s="105"/>
      <c r="G6" s="105"/>
      <c r="H6" s="105"/>
      <c r="I6" s="105"/>
      <c r="J6" s="105"/>
      <c r="K6" s="105"/>
      <c r="L6" s="105"/>
    </row>
    <row r="7" spans="1:12" s="106" customFormat="1" ht="40.5" customHeight="1" x14ac:dyDescent="0.15">
      <c r="A7" s="368" t="s">
        <v>223</v>
      </c>
      <c r="B7" s="368"/>
      <c r="C7" s="368"/>
      <c r="D7" s="368"/>
      <c r="E7" s="368"/>
      <c r="F7" s="368"/>
      <c r="G7" s="368"/>
      <c r="H7" s="368"/>
      <c r="I7" s="368"/>
      <c r="J7" s="368"/>
      <c r="K7" s="368"/>
      <c r="L7" s="368"/>
    </row>
    <row r="8" spans="1:12" s="106" customFormat="1" ht="40.5" customHeight="1" x14ac:dyDescent="0.15">
      <c r="A8" s="368" t="s">
        <v>224</v>
      </c>
      <c r="B8" s="368"/>
      <c r="C8" s="368"/>
      <c r="D8" s="368"/>
      <c r="E8" s="368"/>
      <c r="F8" s="368"/>
      <c r="G8" s="368"/>
      <c r="H8" s="368"/>
      <c r="I8" s="368"/>
      <c r="J8" s="368"/>
      <c r="K8" s="368"/>
      <c r="L8" s="368"/>
    </row>
    <row r="9" spans="1:12" s="106" customFormat="1" ht="18" customHeight="1" x14ac:dyDescent="0.15">
      <c r="A9" s="107"/>
      <c r="B9" s="107"/>
      <c r="C9" s="107"/>
      <c r="D9" s="107"/>
      <c r="E9" s="107"/>
      <c r="F9" s="107"/>
      <c r="G9" s="107"/>
      <c r="H9" s="107"/>
      <c r="I9" s="107"/>
      <c r="J9" s="107"/>
      <c r="K9" s="107"/>
      <c r="L9" s="107"/>
    </row>
    <row r="10" spans="1:12" s="108" customFormat="1" ht="60" customHeight="1" x14ac:dyDescent="0.15">
      <c r="A10" s="368" t="s">
        <v>225</v>
      </c>
      <c r="B10" s="368"/>
      <c r="C10" s="368"/>
      <c r="D10" s="368"/>
      <c r="E10" s="368"/>
      <c r="F10" s="368"/>
      <c r="G10" s="368"/>
      <c r="H10" s="368"/>
      <c r="I10" s="368"/>
      <c r="J10" s="368"/>
      <c r="K10" s="368"/>
      <c r="L10" s="368"/>
    </row>
    <row r="11" spans="1:12" s="106" customFormat="1" ht="16.5" customHeight="1" x14ac:dyDescent="0.15"/>
    <row r="12" spans="1:12" s="106" customFormat="1" ht="30.75" x14ac:dyDescent="0.15">
      <c r="A12" s="369" t="s">
        <v>226</v>
      </c>
      <c r="B12" s="369"/>
      <c r="C12" s="369"/>
      <c r="D12" s="369"/>
      <c r="E12" s="369"/>
      <c r="F12" s="369"/>
      <c r="G12" s="369"/>
      <c r="H12" s="369"/>
      <c r="I12" s="369"/>
      <c r="J12" s="369"/>
      <c r="K12" s="369"/>
      <c r="L12" s="369"/>
    </row>
    <row r="13" spans="1:12" s="106" customFormat="1" ht="30.75" x14ac:dyDescent="0.15">
      <c r="A13" s="369"/>
      <c r="B13" s="369"/>
      <c r="C13" s="369"/>
      <c r="D13" s="369"/>
      <c r="E13" s="369"/>
      <c r="F13" s="369"/>
      <c r="G13" s="369"/>
      <c r="H13" s="369"/>
      <c r="I13" s="369"/>
      <c r="J13" s="369"/>
      <c r="K13" s="369"/>
      <c r="L13" s="369"/>
    </row>
    <row r="14" spans="1:12" s="106" customFormat="1" ht="78" customHeight="1" x14ac:dyDescent="0.15">
      <c r="A14" s="366" t="s">
        <v>227</v>
      </c>
      <c r="B14" s="366"/>
      <c r="C14" s="366"/>
      <c r="D14" s="366"/>
      <c r="E14" s="366"/>
      <c r="F14" s="366" t="s">
        <v>417</v>
      </c>
      <c r="G14" s="366"/>
      <c r="H14" s="366"/>
      <c r="I14" s="366"/>
      <c r="J14" s="366"/>
      <c r="K14" s="366"/>
      <c r="L14" s="366"/>
    </row>
    <row r="15" spans="1:12" s="106" customFormat="1" ht="78" customHeight="1" x14ac:dyDescent="0.15">
      <c r="A15" s="366" t="s">
        <v>228</v>
      </c>
      <c r="B15" s="366"/>
      <c r="C15" s="366"/>
      <c r="D15" s="366"/>
      <c r="E15" s="366"/>
      <c r="F15" s="366" t="s">
        <v>418</v>
      </c>
      <c r="G15" s="366"/>
      <c r="H15" s="366"/>
      <c r="I15" s="366"/>
      <c r="J15" s="366"/>
      <c r="K15" s="366"/>
      <c r="L15" s="366"/>
    </row>
    <row r="16" spans="1:12" s="106" customFormat="1" ht="78" customHeight="1" x14ac:dyDescent="0.15">
      <c r="A16" s="366" t="s">
        <v>229</v>
      </c>
      <c r="B16" s="366"/>
      <c r="C16" s="366"/>
      <c r="D16" s="366"/>
      <c r="E16" s="366"/>
      <c r="F16" s="366" t="s">
        <v>753</v>
      </c>
      <c r="G16" s="366"/>
      <c r="H16" s="366"/>
      <c r="I16" s="366"/>
      <c r="J16" s="366"/>
      <c r="K16" s="366"/>
      <c r="L16" s="366"/>
    </row>
    <row r="17" spans="1:12" s="106" customFormat="1" ht="78" customHeight="1" x14ac:dyDescent="0.15">
      <c r="A17" s="370" t="s">
        <v>752</v>
      </c>
      <c r="B17" s="366"/>
      <c r="C17" s="366"/>
      <c r="D17" s="366"/>
      <c r="E17" s="366"/>
      <c r="F17" s="366" t="s">
        <v>419</v>
      </c>
      <c r="G17" s="366"/>
      <c r="H17" s="366"/>
      <c r="I17" s="366"/>
      <c r="J17" s="366"/>
      <c r="K17" s="366"/>
      <c r="L17" s="366"/>
    </row>
    <row r="18" spans="1:12" s="106" customFormat="1" ht="108" customHeight="1" x14ac:dyDescent="0.15">
      <c r="A18" s="370" t="s">
        <v>230</v>
      </c>
      <c r="B18" s="366"/>
      <c r="C18" s="366"/>
      <c r="D18" s="366"/>
      <c r="E18" s="366"/>
      <c r="F18" s="366" t="s">
        <v>420</v>
      </c>
      <c r="G18" s="366"/>
      <c r="H18" s="366"/>
      <c r="I18" s="366"/>
      <c r="J18" s="366"/>
      <c r="K18" s="366"/>
      <c r="L18" s="366"/>
    </row>
    <row r="19" spans="1:12" s="106" customFormat="1" ht="78" customHeight="1" x14ac:dyDescent="0.15">
      <c r="A19" s="366" t="s">
        <v>858</v>
      </c>
      <c r="B19" s="366"/>
      <c r="C19" s="366"/>
      <c r="D19" s="366"/>
      <c r="E19" s="366"/>
      <c r="F19" s="366" t="s">
        <v>859</v>
      </c>
      <c r="G19" s="366"/>
      <c r="H19" s="366"/>
      <c r="I19" s="366"/>
      <c r="J19" s="366"/>
      <c r="K19" s="366"/>
      <c r="L19" s="366"/>
    </row>
    <row r="20" spans="1:12" s="106" customFormat="1" ht="78" customHeight="1" x14ac:dyDescent="0.15">
      <c r="A20" s="366" t="s">
        <v>425</v>
      </c>
      <c r="B20" s="366"/>
      <c r="C20" s="366"/>
      <c r="D20" s="366"/>
      <c r="E20" s="366"/>
      <c r="F20" s="366" t="s">
        <v>424</v>
      </c>
      <c r="G20" s="366"/>
      <c r="H20" s="366"/>
      <c r="I20" s="366"/>
      <c r="J20" s="366"/>
      <c r="K20" s="366"/>
      <c r="L20" s="366"/>
    </row>
    <row r="21" spans="1:12" s="106" customFormat="1" ht="78" customHeight="1" x14ac:dyDescent="0.15">
      <c r="A21" s="366" t="s">
        <v>423</v>
      </c>
      <c r="B21" s="366"/>
      <c r="C21" s="366"/>
      <c r="D21" s="366"/>
      <c r="E21" s="366"/>
      <c r="F21" s="366" t="s">
        <v>422</v>
      </c>
      <c r="G21" s="366"/>
      <c r="H21" s="366"/>
      <c r="I21" s="366"/>
      <c r="J21" s="366"/>
      <c r="K21" s="366"/>
      <c r="L21" s="366"/>
    </row>
    <row r="22" spans="1:12" s="106" customFormat="1" ht="78" customHeight="1" x14ac:dyDescent="0.15">
      <c r="A22" s="366" t="s">
        <v>231</v>
      </c>
      <c r="B22" s="366"/>
      <c r="C22" s="366"/>
      <c r="D22" s="366"/>
      <c r="E22" s="366"/>
      <c r="F22" s="370" t="s">
        <v>421</v>
      </c>
      <c r="G22" s="370"/>
      <c r="H22" s="370"/>
      <c r="I22" s="370"/>
      <c r="J22" s="370"/>
      <c r="K22" s="370"/>
      <c r="L22" s="370"/>
    </row>
    <row r="23" spans="1:12" s="106" customFormat="1" ht="78" customHeight="1" x14ac:dyDescent="0.15">
      <c r="A23" s="366" t="s">
        <v>232</v>
      </c>
      <c r="B23" s="366"/>
      <c r="C23" s="366"/>
      <c r="D23" s="366"/>
      <c r="E23" s="366"/>
      <c r="F23" s="370" t="s">
        <v>994</v>
      </c>
      <c r="G23" s="370"/>
      <c r="H23" s="370"/>
      <c r="I23" s="370"/>
      <c r="J23" s="370"/>
      <c r="K23" s="370"/>
      <c r="L23" s="370"/>
    </row>
    <row r="24" spans="1:12" s="106" customFormat="1" ht="30.75" x14ac:dyDescent="0.15"/>
    <row r="25" spans="1:12" s="106" customFormat="1" ht="30.75" x14ac:dyDescent="0.15">
      <c r="B25" s="109"/>
    </row>
    <row r="26" spans="1:12" s="106" customFormat="1" ht="30.75" x14ac:dyDescent="0.15">
      <c r="B26" s="109"/>
    </row>
    <row r="27" spans="1:12" s="106" customFormat="1" ht="30.75" x14ac:dyDescent="0.15"/>
    <row r="28" spans="1:12" s="106" customFormat="1" ht="19.5" customHeight="1" x14ac:dyDescent="0.15"/>
    <row r="29" spans="1:12" s="106" customFormat="1" ht="42" x14ac:dyDescent="0.15">
      <c r="A29" s="371"/>
      <c r="B29" s="371"/>
      <c r="C29" s="371"/>
      <c r="D29" s="371"/>
      <c r="E29" s="371"/>
      <c r="F29" s="371"/>
      <c r="G29" s="371"/>
      <c r="H29" s="371"/>
      <c r="I29" s="371"/>
      <c r="J29" s="371"/>
      <c r="K29" s="371"/>
      <c r="L29" s="371"/>
    </row>
  </sheetData>
  <mergeCells count="26">
    <mergeCell ref="A23:E23"/>
    <mergeCell ref="F23:L23"/>
    <mergeCell ref="A29:L29"/>
    <mergeCell ref="A20:E20"/>
    <mergeCell ref="F20:L20"/>
    <mergeCell ref="A18:E18"/>
    <mergeCell ref="F18:L18"/>
    <mergeCell ref="A21:E21"/>
    <mergeCell ref="F21:L21"/>
    <mergeCell ref="A22:E22"/>
    <mergeCell ref="F22:L22"/>
    <mergeCell ref="A19:E19"/>
    <mergeCell ref="F19:L19"/>
    <mergeCell ref="A15:E15"/>
    <mergeCell ref="F15:L15"/>
    <mergeCell ref="A16:E16"/>
    <mergeCell ref="F16:L16"/>
    <mergeCell ref="A17:E17"/>
    <mergeCell ref="F17:L17"/>
    <mergeCell ref="A14:E14"/>
    <mergeCell ref="F14:L14"/>
    <mergeCell ref="A2:L4"/>
    <mergeCell ref="A7:L7"/>
    <mergeCell ref="A8:L8"/>
    <mergeCell ref="A10:L10"/>
    <mergeCell ref="A12:L13"/>
  </mergeCells>
  <phoneticPr fontId="6"/>
  <pageMargins left="1.1811023622047245" right="1.1811023622047245" top="0.78740157480314965" bottom="0.78740157480314965" header="0.51181102362204722" footer="0.51181102362204722"/>
  <pageSetup paperSize="9" scale="57"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55D1D-610B-452F-9794-8FDEF6134042}">
  <dimension ref="A1:S69"/>
  <sheetViews>
    <sheetView view="pageBreakPreview" zoomScale="70" zoomScaleNormal="70" zoomScaleSheetLayoutView="70" zoomScalePageLayoutView="70" workbookViewId="0">
      <selection activeCell="I28" sqref="A13:R33"/>
    </sheetView>
  </sheetViews>
  <sheetFormatPr defaultRowHeight="13.5" x14ac:dyDescent="0.15"/>
  <cols>
    <col min="1" max="1" width="5.875" style="248" customWidth="1"/>
    <col min="2" max="2" width="5.875" style="235" customWidth="1"/>
    <col min="3" max="3" width="3.125" style="235" customWidth="1"/>
    <col min="4" max="4" width="4" style="235" customWidth="1"/>
    <col min="5" max="5" width="4.5" style="235" customWidth="1"/>
    <col min="6" max="8" width="12" style="235" customWidth="1"/>
    <col min="9" max="10" width="13.125" style="235" customWidth="1"/>
    <col min="11" max="13" width="5.875" style="235" customWidth="1"/>
    <col min="14" max="14" width="19.5" style="235" customWidth="1"/>
    <col min="15" max="15" width="3.625" style="235" customWidth="1"/>
    <col min="16" max="16" width="14" style="235" customWidth="1"/>
    <col min="17" max="17" width="7.625" style="235" customWidth="1"/>
    <col min="18" max="18" width="11.125" style="235" customWidth="1"/>
    <col min="19" max="16384" width="9" style="235"/>
  </cols>
  <sheetData>
    <row r="1" spans="1:18" ht="28.5" customHeight="1" x14ac:dyDescent="0.15">
      <c r="A1" s="887" t="s">
        <v>380</v>
      </c>
      <c r="B1" s="887"/>
      <c r="C1" s="887"/>
      <c r="D1" s="887"/>
      <c r="E1" s="887"/>
      <c r="F1" s="887"/>
      <c r="G1" s="887"/>
      <c r="H1" s="887"/>
      <c r="I1" s="887"/>
      <c r="J1" s="887"/>
      <c r="K1" s="887"/>
      <c r="L1" s="887"/>
      <c r="M1" s="887"/>
      <c r="N1" s="887"/>
      <c r="O1" s="887"/>
      <c r="P1" s="887"/>
      <c r="Q1" s="887"/>
      <c r="R1" s="887"/>
    </row>
    <row r="2" spans="1:18" ht="8.25" customHeight="1" x14ac:dyDescent="0.15">
      <c r="A2" s="236"/>
      <c r="B2" s="237"/>
      <c r="C2" s="237"/>
      <c r="D2" s="237"/>
      <c r="E2" s="237"/>
      <c r="F2" s="237"/>
      <c r="G2" s="237"/>
      <c r="H2" s="237"/>
      <c r="I2" s="237"/>
      <c r="J2" s="237"/>
      <c r="K2" s="237"/>
      <c r="L2" s="237"/>
      <c r="M2" s="237"/>
      <c r="N2" s="237"/>
      <c r="O2" s="237"/>
      <c r="P2" s="237"/>
      <c r="Q2" s="237"/>
      <c r="R2" s="237"/>
    </row>
    <row r="3" spans="1:18" ht="27.75" customHeight="1" x14ac:dyDescent="0.15">
      <c r="A3" s="238"/>
      <c r="B3" s="238"/>
      <c r="C3" s="238"/>
      <c r="D3" s="238"/>
      <c r="E3" s="238"/>
      <c r="F3" s="238"/>
      <c r="G3" s="238"/>
      <c r="H3" s="888" t="s">
        <v>769</v>
      </c>
      <c r="I3" s="888"/>
      <c r="J3" s="888"/>
      <c r="K3" s="888"/>
      <c r="L3" s="888"/>
      <c r="M3" s="889"/>
      <c r="N3" s="824" t="s">
        <v>25</v>
      </c>
      <c r="O3" s="239" t="s">
        <v>2</v>
      </c>
      <c r="P3" s="890" t="s">
        <v>108</v>
      </c>
      <c r="Q3" s="890"/>
      <c r="R3" s="890"/>
    </row>
    <row r="4" spans="1:18" ht="21" customHeight="1" x14ac:dyDescent="0.15">
      <c r="A4" s="236"/>
      <c r="B4" s="237"/>
      <c r="C4" s="237"/>
      <c r="D4" s="237"/>
      <c r="E4" s="237"/>
      <c r="F4" s="237"/>
      <c r="G4" s="237"/>
      <c r="H4" s="237"/>
      <c r="I4" s="237"/>
      <c r="J4" s="237"/>
      <c r="K4" s="237"/>
      <c r="L4" s="237"/>
      <c r="M4" s="237"/>
      <c r="N4" s="824"/>
      <c r="O4" s="239" t="s">
        <v>51</v>
      </c>
      <c r="P4" s="890" t="s">
        <v>755</v>
      </c>
      <c r="Q4" s="890"/>
      <c r="R4" s="890"/>
    </row>
    <row r="5" spans="1:18" ht="8.25" customHeight="1" x14ac:dyDescent="0.15">
      <c r="A5" s="236"/>
      <c r="B5" s="237"/>
      <c r="C5" s="237"/>
      <c r="D5" s="237"/>
      <c r="E5" s="237"/>
      <c r="F5" s="237"/>
      <c r="G5" s="237"/>
      <c r="H5" s="237"/>
      <c r="I5" s="237"/>
      <c r="J5" s="237"/>
      <c r="K5" s="237"/>
      <c r="L5" s="237"/>
      <c r="M5" s="237"/>
      <c r="N5" s="237"/>
      <c r="O5" s="237"/>
      <c r="P5" s="237"/>
      <c r="Q5" s="237"/>
      <c r="R5" s="237"/>
    </row>
    <row r="6" spans="1:18" ht="20.25" customHeight="1" x14ac:dyDescent="0.15">
      <c r="A6" s="824" t="s">
        <v>7</v>
      </c>
      <c r="B6" s="824"/>
      <c r="C6" s="891" t="s">
        <v>756</v>
      </c>
      <c r="D6" s="892"/>
      <c r="E6" s="892"/>
      <c r="F6" s="892"/>
      <c r="G6" s="892"/>
      <c r="H6" s="893"/>
      <c r="I6" s="237"/>
      <c r="J6" s="237"/>
      <c r="K6" s="237"/>
      <c r="L6" s="237"/>
      <c r="M6" s="237"/>
      <c r="N6" s="824" t="s">
        <v>24</v>
      </c>
      <c r="O6" s="816"/>
      <c r="P6" s="816"/>
      <c r="Q6" s="816"/>
      <c r="R6" s="816"/>
    </row>
    <row r="7" spans="1:18" ht="20.25" customHeight="1" x14ac:dyDescent="0.15">
      <c r="A7" s="824" t="s">
        <v>20</v>
      </c>
      <c r="B7" s="824"/>
      <c r="C7" s="891" t="s">
        <v>473</v>
      </c>
      <c r="D7" s="892"/>
      <c r="E7" s="892"/>
      <c r="F7" s="892"/>
      <c r="G7" s="892"/>
      <c r="H7" s="893"/>
      <c r="I7" s="237"/>
      <c r="J7" s="237"/>
      <c r="K7" s="237"/>
      <c r="L7" s="237"/>
      <c r="M7" s="237"/>
      <c r="N7" s="853"/>
      <c r="O7" s="816"/>
      <c r="P7" s="816"/>
      <c r="Q7" s="816"/>
      <c r="R7" s="816"/>
    </row>
    <row r="8" spans="1:18" ht="20.25" customHeight="1" x14ac:dyDescent="0.15">
      <c r="A8" s="853" t="s">
        <v>1</v>
      </c>
      <c r="B8" s="853"/>
      <c r="C8" s="880"/>
      <c r="D8" s="881"/>
      <c r="E8" s="881"/>
      <c r="F8" s="881"/>
      <c r="G8" s="881"/>
      <c r="H8" s="882"/>
      <c r="I8" s="240" t="s">
        <v>21</v>
      </c>
      <c r="J8" s="847" t="s">
        <v>52</v>
      </c>
      <c r="K8" s="847"/>
      <c r="L8" s="847"/>
      <c r="M8" s="847"/>
      <c r="N8" s="831"/>
      <c r="O8" s="850" t="s">
        <v>23</v>
      </c>
      <c r="P8" s="816" t="s">
        <v>33</v>
      </c>
      <c r="Q8" s="816"/>
      <c r="R8" s="816"/>
    </row>
    <row r="9" spans="1:18" ht="40.5" customHeight="1" x14ac:dyDescent="0.15">
      <c r="A9" s="883" t="s">
        <v>8</v>
      </c>
      <c r="B9" s="884"/>
      <c r="C9" s="832"/>
      <c r="D9" s="885"/>
      <c r="E9" s="885"/>
      <c r="F9" s="885"/>
      <c r="G9" s="885"/>
      <c r="H9" s="833"/>
      <c r="I9" s="243" t="s">
        <v>22</v>
      </c>
      <c r="J9" s="885"/>
      <c r="K9" s="885"/>
      <c r="L9" s="885"/>
      <c r="M9" s="885"/>
      <c r="N9" s="833"/>
      <c r="O9" s="852"/>
      <c r="P9" s="886" t="s">
        <v>56</v>
      </c>
      <c r="Q9" s="886"/>
      <c r="R9" s="886"/>
    </row>
    <row r="10" spans="1:18" ht="15.75" customHeight="1" x14ac:dyDescent="0.15">
      <c r="A10" s="824" t="s">
        <v>5</v>
      </c>
      <c r="B10" s="873"/>
      <c r="C10" s="874"/>
      <c r="D10" s="874"/>
      <c r="E10" s="875"/>
      <c r="F10" s="853" t="s">
        <v>6</v>
      </c>
      <c r="G10" s="853"/>
      <c r="H10" s="853"/>
      <c r="I10" s="879" t="s">
        <v>854</v>
      </c>
      <c r="J10" s="824"/>
      <c r="K10" s="879" t="s">
        <v>66</v>
      </c>
      <c r="L10" s="824"/>
      <c r="M10" s="824"/>
      <c r="N10" s="824" t="s">
        <v>17</v>
      </c>
      <c r="O10" s="824" t="s">
        <v>57</v>
      </c>
      <c r="P10" s="824"/>
      <c r="Q10" s="861" t="s">
        <v>461</v>
      </c>
      <c r="R10" s="862"/>
    </row>
    <row r="11" spans="1:18" ht="15.95" customHeight="1" x14ac:dyDescent="0.15">
      <c r="A11" s="824"/>
      <c r="B11" s="876"/>
      <c r="C11" s="877"/>
      <c r="D11" s="877"/>
      <c r="E11" s="878"/>
      <c r="F11" s="827" t="s">
        <v>19</v>
      </c>
      <c r="G11" s="827"/>
      <c r="H11" s="827"/>
      <c r="I11" s="816"/>
      <c r="J11" s="816"/>
      <c r="K11" s="816"/>
      <c r="L11" s="816"/>
      <c r="M11" s="816"/>
      <c r="N11" s="824"/>
      <c r="O11" s="824"/>
      <c r="P11" s="824"/>
      <c r="Q11" s="863"/>
      <c r="R11" s="864"/>
    </row>
    <row r="12" spans="1:18" ht="24.75" customHeight="1" x14ac:dyDescent="0.15">
      <c r="A12" s="824">
        <v>1</v>
      </c>
      <c r="B12" s="834" t="s">
        <v>757</v>
      </c>
      <c r="C12" s="842"/>
      <c r="D12" s="842"/>
      <c r="E12" s="835"/>
      <c r="F12" s="844"/>
      <c r="G12" s="845"/>
      <c r="H12" s="846"/>
      <c r="I12" s="815" t="s">
        <v>3</v>
      </c>
      <c r="J12" s="815"/>
      <c r="K12" s="830"/>
      <c r="L12" s="847"/>
      <c r="M12" s="831"/>
      <c r="N12" s="824" t="s">
        <v>72</v>
      </c>
      <c r="O12" s="830"/>
      <c r="P12" s="831"/>
      <c r="Q12" s="834"/>
      <c r="R12" s="835"/>
    </row>
    <row r="13" spans="1:18" ht="24.75" customHeight="1" x14ac:dyDescent="0.15">
      <c r="A13" s="824"/>
      <c r="B13" s="836"/>
      <c r="C13" s="843"/>
      <c r="D13" s="843"/>
      <c r="E13" s="837"/>
      <c r="F13" s="838"/>
      <c r="G13" s="839"/>
      <c r="H13" s="840"/>
      <c r="I13" s="816"/>
      <c r="J13" s="816"/>
      <c r="K13" s="848"/>
      <c r="L13" s="823"/>
      <c r="M13" s="849"/>
      <c r="N13" s="824"/>
      <c r="O13" s="832"/>
      <c r="P13" s="833"/>
      <c r="Q13" s="836"/>
      <c r="R13" s="837"/>
    </row>
    <row r="14" spans="1:18" ht="24.75" customHeight="1" x14ac:dyDescent="0.15">
      <c r="A14" s="824">
        <v>2</v>
      </c>
      <c r="B14" s="834" t="s">
        <v>758</v>
      </c>
      <c r="C14" s="842"/>
      <c r="D14" s="842"/>
      <c r="E14" s="835"/>
      <c r="F14" s="844"/>
      <c r="G14" s="845"/>
      <c r="H14" s="846"/>
      <c r="I14" s="815" t="s">
        <v>3</v>
      </c>
      <c r="J14" s="815"/>
      <c r="K14" s="830"/>
      <c r="L14" s="847"/>
      <c r="M14" s="831"/>
      <c r="N14" s="824" t="s">
        <v>72</v>
      </c>
      <c r="O14" s="830"/>
      <c r="P14" s="831"/>
      <c r="Q14" s="834"/>
      <c r="R14" s="835"/>
    </row>
    <row r="15" spans="1:18" ht="24.75" customHeight="1" x14ac:dyDescent="0.15">
      <c r="A15" s="824"/>
      <c r="B15" s="836"/>
      <c r="C15" s="843"/>
      <c r="D15" s="843"/>
      <c r="E15" s="837"/>
      <c r="F15" s="838"/>
      <c r="G15" s="839"/>
      <c r="H15" s="840"/>
      <c r="I15" s="816"/>
      <c r="J15" s="816"/>
      <c r="K15" s="848"/>
      <c r="L15" s="823"/>
      <c r="M15" s="849"/>
      <c r="N15" s="824"/>
      <c r="O15" s="832"/>
      <c r="P15" s="833"/>
      <c r="Q15" s="836"/>
      <c r="R15" s="837"/>
    </row>
    <row r="16" spans="1:18" ht="24.75" customHeight="1" x14ac:dyDescent="0.15">
      <c r="A16" s="824">
        <v>3</v>
      </c>
      <c r="B16" s="851" t="s">
        <v>759</v>
      </c>
      <c r="C16" s="865" t="s">
        <v>760</v>
      </c>
      <c r="D16" s="858" t="s">
        <v>761</v>
      </c>
      <c r="E16" s="850" t="s">
        <v>67</v>
      </c>
      <c r="F16" s="844"/>
      <c r="G16" s="845"/>
      <c r="H16" s="846"/>
      <c r="I16" s="815" t="s">
        <v>3</v>
      </c>
      <c r="J16" s="815"/>
      <c r="K16" s="830"/>
      <c r="L16" s="847"/>
      <c r="M16" s="831"/>
      <c r="N16" s="824" t="s">
        <v>72</v>
      </c>
      <c r="O16" s="830"/>
      <c r="P16" s="831"/>
      <c r="Q16" s="861"/>
      <c r="R16" s="862"/>
    </row>
    <row r="17" spans="1:18" ht="24.75" customHeight="1" x14ac:dyDescent="0.15">
      <c r="A17" s="824"/>
      <c r="B17" s="851"/>
      <c r="C17" s="866"/>
      <c r="D17" s="859"/>
      <c r="E17" s="852"/>
      <c r="F17" s="838"/>
      <c r="G17" s="839"/>
      <c r="H17" s="840"/>
      <c r="I17" s="816"/>
      <c r="J17" s="816"/>
      <c r="K17" s="848"/>
      <c r="L17" s="823"/>
      <c r="M17" s="849"/>
      <c r="N17" s="824"/>
      <c r="O17" s="832"/>
      <c r="P17" s="833"/>
      <c r="Q17" s="863"/>
      <c r="R17" s="864"/>
    </row>
    <row r="18" spans="1:18" ht="24.75" customHeight="1" x14ac:dyDescent="0.15">
      <c r="A18" s="824">
        <v>4</v>
      </c>
      <c r="B18" s="851"/>
      <c r="C18" s="866"/>
      <c r="D18" s="859"/>
      <c r="E18" s="853" t="s">
        <v>68</v>
      </c>
      <c r="F18" s="844"/>
      <c r="G18" s="845"/>
      <c r="H18" s="846"/>
      <c r="I18" s="815" t="s">
        <v>3</v>
      </c>
      <c r="J18" s="815"/>
      <c r="K18" s="830"/>
      <c r="L18" s="847"/>
      <c r="M18" s="831"/>
      <c r="N18" s="824" t="s">
        <v>72</v>
      </c>
      <c r="O18" s="830"/>
      <c r="P18" s="831"/>
      <c r="Q18" s="834"/>
      <c r="R18" s="835"/>
    </row>
    <row r="19" spans="1:18" ht="24.75" customHeight="1" x14ac:dyDescent="0.15">
      <c r="A19" s="824"/>
      <c r="B19" s="851"/>
      <c r="C19" s="867"/>
      <c r="D19" s="860"/>
      <c r="E19" s="854"/>
      <c r="F19" s="838"/>
      <c r="G19" s="839"/>
      <c r="H19" s="840"/>
      <c r="I19" s="816"/>
      <c r="J19" s="816"/>
      <c r="K19" s="848"/>
      <c r="L19" s="823"/>
      <c r="M19" s="849"/>
      <c r="N19" s="824"/>
      <c r="O19" s="832"/>
      <c r="P19" s="833"/>
      <c r="Q19" s="836"/>
      <c r="R19" s="837"/>
    </row>
    <row r="20" spans="1:18" ht="24.75" customHeight="1" x14ac:dyDescent="0.15">
      <c r="A20" s="824">
        <v>5</v>
      </c>
      <c r="B20" s="851"/>
      <c r="C20" s="855" t="s">
        <v>762</v>
      </c>
      <c r="D20" s="858" t="s">
        <v>761</v>
      </c>
      <c r="E20" s="850" t="s">
        <v>67</v>
      </c>
      <c r="F20" s="844"/>
      <c r="G20" s="845"/>
      <c r="H20" s="846"/>
      <c r="I20" s="815" t="s">
        <v>3</v>
      </c>
      <c r="J20" s="815"/>
      <c r="K20" s="830"/>
      <c r="L20" s="847"/>
      <c r="M20" s="831"/>
      <c r="N20" s="824" t="s">
        <v>72</v>
      </c>
      <c r="O20" s="830"/>
      <c r="P20" s="831"/>
      <c r="Q20" s="834"/>
      <c r="R20" s="835"/>
    </row>
    <row r="21" spans="1:18" ht="24.75" customHeight="1" x14ac:dyDescent="0.15">
      <c r="A21" s="824"/>
      <c r="B21" s="851"/>
      <c r="C21" s="856"/>
      <c r="D21" s="859"/>
      <c r="E21" s="852"/>
      <c r="F21" s="838"/>
      <c r="G21" s="839"/>
      <c r="H21" s="840"/>
      <c r="I21" s="816"/>
      <c r="J21" s="816"/>
      <c r="K21" s="848"/>
      <c r="L21" s="823"/>
      <c r="M21" s="849"/>
      <c r="N21" s="824"/>
      <c r="O21" s="832"/>
      <c r="P21" s="833"/>
      <c r="Q21" s="836"/>
      <c r="R21" s="837"/>
    </row>
    <row r="22" spans="1:18" ht="24.75" customHeight="1" x14ac:dyDescent="0.15">
      <c r="A22" s="824">
        <v>6</v>
      </c>
      <c r="B22" s="851"/>
      <c r="C22" s="856"/>
      <c r="D22" s="859"/>
      <c r="E22" s="853" t="s">
        <v>68</v>
      </c>
      <c r="F22" s="844"/>
      <c r="G22" s="845"/>
      <c r="H22" s="846"/>
      <c r="I22" s="815" t="s">
        <v>3</v>
      </c>
      <c r="J22" s="815"/>
      <c r="K22" s="830"/>
      <c r="L22" s="847"/>
      <c r="M22" s="831"/>
      <c r="N22" s="824" t="s">
        <v>72</v>
      </c>
      <c r="O22" s="830"/>
      <c r="P22" s="831"/>
      <c r="Q22" s="834"/>
      <c r="R22" s="835"/>
    </row>
    <row r="23" spans="1:18" ht="24.75" customHeight="1" x14ac:dyDescent="0.15">
      <c r="A23" s="824"/>
      <c r="B23" s="851"/>
      <c r="C23" s="857"/>
      <c r="D23" s="860"/>
      <c r="E23" s="854"/>
      <c r="F23" s="838"/>
      <c r="G23" s="839"/>
      <c r="H23" s="840"/>
      <c r="I23" s="816"/>
      <c r="J23" s="816"/>
      <c r="K23" s="848"/>
      <c r="L23" s="823"/>
      <c r="M23" s="849"/>
      <c r="N23" s="824"/>
      <c r="O23" s="832"/>
      <c r="P23" s="833"/>
      <c r="Q23" s="836"/>
      <c r="R23" s="837"/>
    </row>
    <row r="24" spans="1:18" ht="24.75" customHeight="1" x14ac:dyDescent="0.15">
      <c r="A24" s="824">
        <v>7</v>
      </c>
      <c r="B24" s="851"/>
      <c r="C24" s="868" t="s">
        <v>763</v>
      </c>
      <c r="D24" s="858" t="s">
        <v>764</v>
      </c>
      <c r="E24" s="850" t="s">
        <v>67</v>
      </c>
      <c r="F24" s="844"/>
      <c r="G24" s="845"/>
      <c r="H24" s="846"/>
      <c r="I24" s="815" t="s">
        <v>3</v>
      </c>
      <c r="J24" s="815"/>
      <c r="K24" s="830"/>
      <c r="L24" s="847"/>
      <c r="M24" s="831"/>
      <c r="N24" s="824" t="s">
        <v>72</v>
      </c>
      <c r="O24" s="830"/>
      <c r="P24" s="831"/>
      <c r="Q24" s="834"/>
      <c r="R24" s="835"/>
    </row>
    <row r="25" spans="1:18" ht="24.75" customHeight="1" x14ac:dyDescent="0.15">
      <c r="A25" s="824"/>
      <c r="B25" s="851"/>
      <c r="C25" s="856"/>
      <c r="D25" s="859"/>
      <c r="E25" s="852"/>
      <c r="F25" s="838"/>
      <c r="G25" s="839"/>
      <c r="H25" s="840"/>
      <c r="I25" s="816"/>
      <c r="J25" s="816"/>
      <c r="K25" s="848"/>
      <c r="L25" s="823"/>
      <c r="M25" s="849"/>
      <c r="N25" s="824"/>
      <c r="O25" s="832"/>
      <c r="P25" s="833"/>
      <c r="Q25" s="836"/>
      <c r="R25" s="837"/>
    </row>
    <row r="26" spans="1:18" ht="24.75" customHeight="1" x14ac:dyDescent="0.15">
      <c r="A26" s="824">
        <v>8</v>
      </c>
      <c r="B26" s="851"/>
      <c r="C26" s="856"/>
      <c r="D26" s="859"/>
      <c r="E26" s="853" t="s">
        <v>68</v>
      </c>
      <c r="F26" s="844"/>
      <c r="G26" s="845"/>
      <c r="H26" s="846"/>
      <c r="I26" s="815" t="s">
        <v>3</v>
      </c>
      <c r="J26" s="815"/>
      <c r="K26" s="830"/>
      <c r="L26" s="847"/>
      <c r="M26" s="831"/>
      <c r="N26" s="824" t="s">
        <v>72</v>
      </c>
      <c r="O26" s="830"/>
      <c r="P26" s="831"/>
      <c r="Q26" s="834"/>
      <c r="R26" s="835"/>
    </row>
    <row r="27" spans="1:18" ht="24.75" customHeight="1" x14ac:dyDescent="0.15">
      <c r="A27" s="824"/>
      <c r="B27" s="851"/>
      <c r="C27" s="857"/>
      <c r="D27" s="860"/>
      <c r="E27" s="854"/>
      <c r="F27" s="838"/>
      <c r="G27" s="839"/>
      <c r="H27" s="840"/>
      <c r="I27" s="816"/>
      <c r="J27" s="816"/>
      <c r="K27" s="848"/>
      <c r="L27" s="823"/>
      <c r="M27" s="849"/>
      <c r="N27" s="824"/>
      <c r="O27" s="832"/>
      <c r="P27" s="833"/>
      <c r="Q27" s="836"/>
      <c r="R27" s="837"/>
    </row>
    <row r="28" spans="1:18" ht="24.75" customHeight="1" x14ac:dyDescent="0.15">
      <c r="A28" s="824">
        <v>9</v>
      </c>
      <c r="B28" s="851"/>
      <c r="C28" s="868" t="s">
        <v>765</v>
      </c>
      <c r="D28" s="858" t="s">
        <v>764</v>
      </c>
      <c r="E28" s="850" t="s">
        <v>67</v>
      </c>
      <c r="F28" s="844"/>
      <c r="G28" s="845"/>
      <c r="H28" s="846"/>
      <c r="I28" s="815" t="s">
        <v>3</v>
      </c>
      <c r="J28" s="815"/>
      <c r="K28" s="830"/>
      <c r="L28" s="847"/>
      <c r="M28" s="831"/>
      <c r="N28" s="824" t="s">
        <v>72</v>
      </c>
      <c r="O28" s="830"/>
      <c r="P28" s="831"/>
      <c r="Q28" s="834"/>
      <c r="R28" s="835"/>
    </row>
    <row r="29" spans="1:18" ht="24.75" customHeight="1" x14ac:dyDescent="0.15">
      <c r="A29" s="824"/>
      <c r="B29" s="851"/>
      <c r="C29" s="856"/>
      <c r="D29" s="859"/>
      <c r="E29" s="852"/>
      <c r="F29" s="838"/>
      <c r="G29" s="839"/>
      <c r="H29" s="840"/>
      <c r="I29" s="816"/>
      <c r="J29" s="816"/>
      <c r="K29" s="848"/>
      <c r="L29" s="823"/>
      <c r="M29" s="849"/>
      <c r="N29" s="824"/>
      <c r="O29" s="832"/>
      <c r="P29" s="833"/>
      <c r="Q29" s="836"/>
      <c r="R29" s="837"/>
    </row>
    <row r="30" spans="1:18" ht="24.75" customHeight="1" x14ac:dyDescent="0.15">
      <c r="A30" s="824">
        <v>10</v>
      </c>
      <c r="B30" s="851"/>
      <c r="C30" s="856"/>
      <c r="D30" s="859"/>
      <c r="E30" s="853" t="s">
        <v>68</v>
      </c>
      <c r="F30" s="844"/>
      <c r="G30" s="845"/>
      <c r="H30" s="846"/>
      <c r="I30" s="815" t="s">
        <v>3</v>
      </c>
      <c r="J30" s="815"/>
      <c r="K30" s="830"/>
      <c r="L30" s="847"/>
      <c r="M30" s="831"/>
      <c r="N30" s="824" t="s">
        <v>72</v>
      </c>
      <c r="O30" s="830"/>
      <c r="P30" s="831"/>
      <c r="Q30" s="834"/>
      <c r="R30" s="835"/>
    </row>
    <row r="31" spans="1:18" ht="24.75" customHeight="1" x14ac:dyDescent="0.15">
      <c r="A31" s="824"/>
      <c r="B31" s="851"/>
      <c r="C31" s="857"/>
      <c r="D31" s="860"/>
      <c r="E31" s="854"/>
      <c r="F31" s="838"/>
      <c r="G31" s="839"/>
      <c r="H31" s="840"/>
      <c r="I31" s="816"/>
      <c r="J31" s="816"/>
      <c r="K31" s="848"/>
      <c r="L31" s="823"/>
      <c r="M31" s="849"/>
      <c r="N31" s="824"/>
      <c r="O31" s="832"/>
      <c r="P31" s="833"/>
      <c r="Q31" s="836"/>
      <c r="R31" s="837"/>
    </row>
    <row r="32" spans="1:18" ht="24.75" customHeight="1" x14ac:dyDescent="0.15">
      <c r="A32" s="824">
        <v>11</v>
      </c>
      <c r="B32" s="851"/>
      <c r="C32" s="855" t="s">
        <v>855</v>
      </c>
      <c r="D32" s="858" t="s">
        <v>766</v>
      </c>
      <c r="E32" s="850" t="s">
        <v>67</v>
      </c>
      <c r="F32" s="844"/>
      <c r="G32" s="845"/>
      <c r="H32" s="846"/>
      <c r="I32" s="815" t="s">
        <v>3</v>
      </c>
      <c r="J32" s="815"/>
      <c r="K32" s="830"/>
      <c r="L32" s="847"/>
      <c r="M32" s="831"/>
      <c r="N32" s="824" t="s">
        <v>72</v>
      </c>
      <c r="O32" s="830"/>
      <c r="P32" s="831"/>
      <c r="Q32" s="834"/>
      <c r="R32" s="835"/>
    </row>
    <row r="33" spans="1:18" ht="24.75" customHeight="1" x14ac:dyDescent="0.15">
      <c r="A33" s="824"/>
      <c r="B33" s="851"/>
      <c r="C33" s="869"/>
      <c r="D33" s="871"/>
      <c r="E33" s="852"/>
      <c r="F33" s="838"/>
      <c r="G33" s="839"/>
      <c r="H33" s="840"/>
      <c r="I33" s="816"/>
      <c r="J33" s="816"/>
      <c r="K33" s="848"/>
      <c r="L33" s="823"/>
      <c r="M33" s="849"/>
      <c r="N33" s="824"/>
      <c r="O33" s="832"/>
      <c r="P33" s="833"/>
      <c r="Q33" s="836"/>
      <c r="R33" s="837"/>
    </row>
    <row r="34" spans="1:18" ht="24.75" customHeight="1" x14ac:dyDescent="0.15">
      <c r="A34" s="824">
        <v>12</v>
      </c>
      <c r="B34" s="851"/>
      <c r="C34" s="869"/>
      <c r="D34" s="871"/>
      <c r="E34" s="853" t="s">
        <v>68</v>
      </c>
      <c r="F34" s="844"/>
      <c r="G34" s="845"/>
      <c r="H34" s="846"/>
      <c r="I34" s="815" t="s">
        <v>3</v>
      </c>
      <c r="J34" s="815"/>
      <c r="K34" s="830"/>
      <c r="L34" s="847"/>
      <c r="M34" s="831"/>
      <c r="N34" s="824" t="s">
        <v>72</v>
      </c>
      <c r="O34" s="830"/>
      <c r="P34" s="831"/>
      <c r="Q34" s="834"/>
      <c r="R34" s="835"/>
    </row>
    <row r="35" spans="1:18" ht="24.75" customHeight="1" x14ac:dyDescent="0.15">
      <c r="A35" s="824"/>
      <c r="B35" s="852"/>
      <c r="C35" s="870"/>
      <c r="D35" s="872"/>
      <c r="E35" s="854"/>
      <c r="F35" s="838"/>
      <c r="G35" s="839"/>
      <c r="H35" s="840"/>
      <c r="I35" s="816"/>
      <c r="J35" s="816"/>
      <c r="K35" s="848"/>
      <c r="L35" s="823"/>
      <c r="M35" s="849"/>
      <c r="N35" s="824"/>
      <c r="O35" s="832"/>
      <c r="P35" s="833"/>
      <c r="Q35" s="836"/>
      <c r="R35" s="837"/>
    </row>
    <row r="36" spans="1:18" ht="24.75" customHeight="1" x14ac:dyDescent="0.15">
      <c r="A36" s="824">
        <v>13</v>
      </c>
      <c r="B36" s="850" t="s">
        <v>767</v>
      </c>
      <c r="C36" s="834"/>
      <c r="D36" s="842"/>
      <c r="E36" s="835"/>
      <c r="F36" s="844"/>
      <c r="G36" s="845"/>
      <c r="H36" s="846"/>
      <c r="I36" s="815" t="s">
        <v>3</v>
      </c>
      <c r="J36" s="815"/>
      <c r="K36" s="830"/>
      <c r="L36" s="847"/>
      <c r="M36" s="831"/>
      <c r="N36" s="824" t="s">
        <v>72</v>
      </c>
      <c r="O36" s="830"/>
      <c r="P36" s="831"/>
      <c r="Q36" s="834"/>
      <c r="R36" s="835"/>
    </row>
    <row r="37" spans="1:18" ht="24.75" customHeight="1" x14ac:dyDescent="0.15">
      <c r="A37" s="824"/>
      <c r="B37" s="851"/>
      <c r="C37" s="836"/>
      <c r="D37" s="843"/>
      <c r="E37" s="837"/>
      <c r="F37" s="838"/>
      <c r="G37" s="839"/>
      <c r="H37" s="840"/>
      <c r="I37" s="816"/>
      <c r="J37" s="816"/>
      <c r="K37" s="848"/>
      <c r="L37" s="823"/>
      <c r="M37" s="849"/>
      <c r="N37" s="824"/>
      <c r="O37" s="832"/>
      <c r="P37" s="833"/>
      <c r="Q37" s="836"/>
      <c r="R37" s="837"/>
    </row>
    <row r="38" spans="1:18" ht="24.75" customHeight="1" x14ac:dyDescent="0.15">
      <c r="A38" s="824">
        <v>14</v>
      </c>
      <c r="B38" s="851"/>
      <c r="C38" s="834"/>
      <c r="D38" s="842"/>
      <c r="E38" s="835"/>
      <c r="F38" s="844"/>
      <c r="G38" s="845"/>
      <c r="H38" s="846"/>
      <c r="I38" s="815" t="s">
        <v>3</v>
      </c>
      <c r="J38" s="815"/>
      <c r="K38" s="830"/>
      <c r="L38" s="847"/>
      <c r="M38" s="831"/>
      <c r="N38" s="824" t="s">
        <v>72</v>
      </c>
      <c r="O38" s="830"/>
      <c r="P38" s="831"/>
      <c r="Q38" s="834"/>
      <c r="R38" s="835"/>
    </row>
    <row r="39" spans="1:18" ht="24.75" customHeight="1" x14ac:dyDescent="0.15">
      <c r="A39" s="824"/>
      <c r="B39" s="851"/>
      <c r="C39" s="836"/>
      <c r="D39" s="843"/>
      <c r="E39" s="837"/>
      <c r="F39" s="838"/>
      <c r="G39" s="839"/>
      <c r="H39" s="840"/>
      <c r="I39" s="816"/>
      <c r="J39" s="816"/>
      <c r="K39" s="848"/>
      <c r="L39" s="823"/>
      <c r="M39" s="849"/>
      <c r="N39" s="824"/>
      <c r="O39" s="832"/>
      <c r="P39" s="833"/>
      <c r="Q39" s="836"/>
      <c r="R39" s="837"/>
    </row>
    <row r="40" spans="1:18" ht="24.75" customHeight="1" x14ac:dyDescent="0.15">
      <c r="A40" s="824">
        <v>15</v>
      </c>
      <c r="B40" s="851"/>
      <c r="C40" s="834"/>
      <c r="D40" s="842"/>
      <c r="E40" s="835"/>
      <c r="F40" s="844"/>
      <c r="G40" s="845"/>
      <c r="H40" s="846"/>
      <c r="I40" s="815" t="s">
        <v>3</v>
      </c>
      <c r="J40" s="815"/>
      <c r="K40" s="830"/>
      <c r="L40" s="847"/>
      <c r="M40" s="831"/>
      <c r="N40" s="824" t="s">
        <v>72</v>
      </c>
      <c r="O40" s="830"/>
      <c r="P40" s="831"/>
      <c r="Q40" s="834"/>
      <c r="R40" s="835"/>
    </row>
    <row r="41" spans="1:18" ht="24.75" customHeight="1" x14ac:dyDescent="0.15">
      <c r="A41" s="824"/>
      <c r="B41" s="851"/>
      <c r="C41" s="836"/>
      <c r="D41" s="843"/>
      <c r="E41" s="837"/>
      <c r="F41" s="838"/>
      <c r="G41" s="839"/>
      <c r="H41" s="840"/>
      <c r="I41" s="816"/>
      <c r="J41" s="816"/>
      <c r="K41" s="848"/>
      <c r="L41" s="823"/>
      <c r="M41" s="849"/>
      <c r="N41" s="824"/>
      <c r="O41" s="832"/>
      <c r="P41" s="833"/>
      <c r="Q41" s="836"/>
      <c r="R41" s="837"/>
    </row>
    <row r="42" spans="1:18" ht="24.75" customHeight="1" x14ac:dyDescent="0.15">
      <c r="A42" s="824">
        <v>16</v>
      </c>
      <c r="B42" s="851"/>
      <c r="C42" s="834"/>
      <c r="D42" s="842"/>
      <c r="E42" s="835"/>
      <c r="F42" s="844"/>
      <c r="G42" s="845"/>
      <c r="H42" s="846"/>
      <c r="I42" s="815" t="s">
        <v>3</v>
      </c>
      <c r="J42" s="815"/>
      <c r="K42" s="830"/>
      <c r="L42" s="847"/>
      <c r="M42" s="831"/>
      <c r="N42" s="824" t="s">
        <v>72</v>
      </c>
      <c r="O42" s="830"/>
      <c r="P42" s="831"/>
      <c r="Q42" s="834"/>
      <c r="R42" s="835"/>
    </row>
    <row r="43" spans="1:18" ht="24.75" customHeight="1" x14ac:dyDescent="0.15">
      <c r="A43" s="824"/>
      <c r="B43" s="851"/>
      <c r="C43" s="836"/>
      <c r="D43" s="843"/>
      <c r="E43" s="837"/>
      <c r="F43" s="838"/>
      <c r="G43" s="839"/>
      <c r="H43" s="840"/>
      <c r="I43" s="816"/>
      <c r="J43" s="816"/>
      <c r="K43" s="848"/>
      <c r="L43" s="823"/>
      <c r="M43" s="849"/>
      <c r="N43" s="824"/>
      <c r="O43" s="832"/>
      <c r="P43" s="833"/>
      <c r="Q43" s="836"/>
      <c r="R43" s="837"/>
    </row>
    <row r="44" spans="1:18" ht="24.75" customHeight="1" x14ac:dyDescent="0.15">
      <c r="A44" s="824">
        <v>17</v>
      </c>
      <c r="B44" s="851"/>
      <c r="C44" s="834"/>
      <c r="D44" s="842"/>
      <c r="E44" s="835"/>
      <c r="F44" s="844"/>
      <c r="G44" s="845"/>
      <c r="H44" s="846"/>
      <c r="I44" s="815" t="s">
        <v>3</v>
      </c>
      <c r="J44" s="815"/>
      <c r="K44" s="816"/>
      <c r="L44" s="816"/>
      <c r="M44" s="816"/>
      <c r="N44" s="824" t="s">
        <v>72</v>
      </c>
      <c r="O44" s="830"/>
      <c r="P44" s="831"/>
      <c r="Q44" s="834"/>
      <c r="R44" s="835"/>
    </row>
    <row r="45" spans="1:18" ht="24.75" customHeight="1" x14ac:dyDescent="0.15">
      <c r="A45" s="824"/>
      <c r="B45" s="852"/>
      <c r="C45" s="836"/>
      <c r="D45" s="843"/>
      <c r="E45" s="837"/>
      <c r="F45" s="838"/>
      <c r="G45" s="839"/>
      <c r="H45" s="840"/>
      <c r="I45" s="816"/>
      <c r="J45" s="816"/>
      <c r="K45" s="816"/>
      <c r="L45" s="816"/>
      <c r="M45" s="816"/>
      <c r="N45" s="824"/>
      <c r="O45" s="832"/>
      <c r="P45" s="833"/>
      <c r="Q45" s="836"/>
      <c r="R45" s="837"/>
    </row>
    <row r="46" spans="1:18" ht="18.75" customHeight="1" x14ac:dyDescent="0.15">
      <c r="A46" s="241" t="s">
        <v>768</v>
      </c>
      <c r="B46" s="245"/>
      <c r="C46" s="245"/>
      <c r="D46" s="245"/>
      <c r="E46" s="245"/>
      <c r="F46" s="245"/>
      <c r="G46" s="245"/>
      <c r="H46" s="245"/>
      <c r="I46" s="245"/>
      <c r="J46" s="245"/>
      <c r="K46" s="245"/>
      <c r="L46" s="245"/>
      <c r="M46" s="245"/>
      <c r="N46" s="245"/>
      <c r="O46" s="245"/>
      <c r="P46" s="245"/>
      <c r="Q46" s="237"/>
      <c r="R46" s="237"/>
    </row>
    <row r="47" spans="1:18" ht="14.25" customHeight="1" x14ac:dyDescent="0.15">
      <c r="A47" s="237"/>
      <c r="B47" s="841" t="s">
        <v>770</v>
      </c>
      <c r="C47" s="841"/>
      <c r="D47" s="841"/>
      <c r="E47" s="841"/>
      <c r="F47" s="841"/>
      <c r="G47" s="841"/>
      <c r="H47" s="841"/>
      <c r="I47" s="841"/>
      <c r="J47" s="841"/>
      <c r="K47" s="246"/>
      <c r="L47" s="246"/>
      <c r="M47" s="246"/>
      <c r="N47" s="246"/>
      <c r="O47" s="246"/>
      <c r="P47" s="246"/>
      <c r="Q47" s="237"/>
      <c r="R47" s="237"/>
    </row>
    <row r="48" spans="1:18" ht="15" customHeight="1" x14ac:dyDescent="0.15">
      <c r="A48" s="237"/>
      <c r="B48" s="841" t="s">
        <v>856</v>
      </c>
      <c r="C48" s="841"/>
      <c r="D48" s="841"/>
      <c r="E48" s="841"/>
      <c r="F48" s="841"/>
      <c r="G48" s="841"/>
      <c r="H48" s="841"/>
      <c r="I48" s="841"/>
      <c r="J48" s="841"/>
      <c r="K48" s="246"/>
      <c r="L48" s="246"/>
      <c r="M48" s="246"/>
      <c r="N48" s="246"/>
      <c r="O48" s="246"/>
      <c r="P48" s="246"/>
      <c r="Q48" s="237"/>
      <c r="R48" s="237"/>
    </row>
    <row r="49" spans="1:18" ht="17.25" customHeight="1" x14ac:dyDescent="0.15">
      <c r="A49" s="236"/>
      <c r="B49" s="237"/>
      <c r="C49" s="237"/>
      <c r="D49" s="237"/>
      <c r="E49" s="237"/>
      <c r="F49" s="237"/>
      <c r="G49" s="237"/>
      <c r="H49" s="237"/>
      <c r="I49" s="237"/>
      <c r="J49" s="237"/>
      <c r="K49" s="237"/>
      <c r="L49" s="825" t="s">
        <v>1</v>
      </c>
      <c r="M49" s="825"/>
      <c r="N49" s="826"/>
      <c r="O49" s="826"/>
      <c r="P49" s="826"/>
      <c r="Q49" s="826"/>
      <c r="R49" s="237"/>
    </row>
    <row r="50" spans="1:18" ht="45" customHeight="1" x14ac:dyDescent="0.15">
      <c r="A50" s="236"/>
      <c r="B50" s="237"/>
      <c r="C50" s="237"/>
      <c r="D50" s="237"/>
      <c r="E50" s="237"/>
      <c r="F50" s="237"/>
      <c r="G50" s="237"/>
      <c r="H50" s="237"/>
      <c r="I50" s="237"/>
      <c r="J50" s="237"/>
      <c r="K50" s="237"/>
      <c r="L50" s="827" t="s">
        <v>9</v>
      </c>
      <c r="M50" s="827"/>
      <c r="N50" s="828"/>
      <c r="O50" s="828"/>
      <c r="P50" s="828"/>
      <c r="Q50" s="828"/>
      <c r="R50" s="237"/>
    </row>
    <row r="51" spans="1:18" ht="17.25" x14ac:dyDescent="0.15">
      <c r="A51" s="823" t="s">
        <v>409</v>
      </c>
      <c r="B51" s="823"/>
      <c r="C51" s="823"/>
      <c r="D51" s="823"/>
      <c r="E51" s="823"/>
      <c r="F51" s="823"/>
      <c r="G51" s="829"/>
      <c r="H51" s="829"/>
      <c r="I51" s="829"/>
      <c r="J51" s="823"/>
      <c r="K51" s="823"/>
      <c r="L51" s="823"/>
      <c r="M51" s="237"/>
      <c r="N51" s="237"/>
      <c r="O51" s="237"/>
      <c r="P51" s="237"/>
      <c r="Q51" s="237"/>
      <c r="R51" s="237"/>
    </row>
    <row r="52" spans="1:18" x14ac:dyDescent="0.15">
      <c r="A52" s="236"/>
      <c r="B52" s="237"/>
      <c r="C52" s="237"/>
      <c r="D52" s="237"/>
      <c r="E52" s="237"/>
      <c r="F52" s="237"/>
      <c r="G52" s="237"/>
      <c r="H52" s="237"/>
      <c r="I52" s="237"/>
      <c r="J52" s="237"/>
      <c r="K52" s="237"/>
      <c r="L52" s="237"/>
      <c r="M52" s="237" t="s">
        <v>771</v>
      </c>
      <c r="N52" s="237"/>
      <c r="O52" s="237"/>
      <c r="P52" s="237"/>
      <c r="Q52" s="237"/>
      <c r="R52" s="237"/>
    </row>
    <row r="53" spans="1:18" x14ac:dyDescent="0.15">
      <c r="A53" s="236"/>
      <c r="B53" s="237"/>
      <c r="C53" s="237"/>
      <c r="D53" s="237"/>
      <c r="E53" s="237"/>
      <c r="F53" s="237"/>
      <c r="G53" s="237"/>
      <c r="H53" s="237"/>
      <c r="I53" s="237"/>
      <c r="J53" s="237"/>
      <c r="K53" s="237"/>
      <c r="L53" s="237"/>
      <c r="M53" s="237"/>
      <c r="N53" s="237"/>
      <c r="O53" s="237"/>
      <c r="P53" s="237"/>
      <c r="Q53" s="237"/>
      <c r="R53" s="237"/>
    </row>
    <row r="54" spans="1:18" x14ac:dyDescent="0.15">
      <c r="A54" s="236" t="s">
        <v>50</v>
      </c>
      <c r="B54" s="819" t="s">
        <v>464</v>
      </c>
      <c r="C54" s="819"/>
      <c r="D54" s="819"/>
      <c r="E54" s="819"/>
      <c r="F54" s="819"/>
      <c r="G54" s="819"/>
      <c r="H54" s="819"/>
      <c r="I54" s="819"/>
      <c r="J54" s="819"/>
      <c r="K54" s="819"/>
      <c r="L54" s="819"/>
      <c r="M54" s="819"/>
      <c r="N54" s="819"/>
      <c r="O54" s="819"/>
      <c r="P54" s="819"/>
      <c r="Q54" s="819"/>
      <c r="R54" s="819"/>
    </row>
    <row r="55" spans="1:18" x14ac:dyDescent="0.15">
      <c r="A55" s="236"/>
      <c r="B55" s="237"/>
      <c r="C55" s="237"/>
      <c r="D55" s="237"/>
      <c r="E55" s="237"/>
      <c r="F55" s="237"/>
      <c r="G55" s="237"/>
      <c r="H55" s="237"/>
      <c r="I55" s="237"/>
      <c r="J55" s="237"/>
      <c r="K55" s="237"/>
      <c r="L55" s="237"/>
      <c r="M55" s="237"/>
    </row>
    <row r="56" spans="1:18" ht="40.5" customHeight="1" x14ac:dyDescent="0.15">
      <c r="A56" s="236"/>
      <c r="B56" s="237"/>
      <c r="C56" s="237"/>
      <c r="D56" s="237"/>
      <c r="E56" s="242" t="s">
        <v>156</v>
      </c>
      <c r="F56" s="242"/>
      <c r="G56" s="242"/>
      <c r="H56" s="242"/>
      <c r="I56" s="242"/>
      <c r="J56" s="242"/>
      <c r="K56" s="242"/>
      <c r="L56" s="237"/>
      <c r="M56" s="244" t="s">
        <v>10</v>
      </c>
      <c r="N56" s="820" t="s">
        <v>27</v>
      </c>
      <c r="O56" s="820"/>
      <c r="P56" s="820"/>
      <c r="Q56" s="820"/>
      <c r="R56" s="238"/>
    </row>
    <row r="57" spans="1:18" x14ac:dyDescent="0.15">
      <c r="A57" s="236"/>
      <c r="B57" s="237"/>
      <c r="C57" s="237"/>
      <c r="D57" s="237"/>
      <c r="E57" s="237"/>
      <c r="F57" s="237"/>
      <c r="G57" s="237"/>
      <c r="H57" s="237"/>
      <c r="I57" s="237"/>
      <c r="J57" s="237"/>
      <c r="K57" s="237"/>
      <c r="L57" s="237"/>
      <c r="M57" s="236"/>
      <c r="N57" s="237"/>
      <c r="O57" s="237"/>
      <c r="P57" s="237"/>
      <c r="Q57" s="237"/>
      <c r="R57" s="237"/>
    </row>
    <row r="58" spans="1:18" ht="10.5" customHeight="1" x14ac:dyDescent="0.15">
      <c r="A58" s="236"/>
      <c r="B58" s="237"/>
      <c r="C58" s="237"/>
      <c r="D58" s="237"/>
      <c r="E58" s="237"/>
      <c r="F58" s="237"/>
      <c r="G58" s="237"/>
      <c r="H58" s="237"/>
      <c r="I58" s="237"/>
      <c r="J58" s="237"/>
      <c r="K58" s="237"/>
      <c r="L58" s="237"/>
      <c r="M58" s="236"/>
      <c r="N58" s="237"/>
      <c r="O58" s="237"/>
      <c r="P58" s="237"/>
      <c r="Q58" s="237"/>
      <c r="R58" s="237"/>
    </row>
    <row r="59" spans="1:18" ht="39.75" customHeight="1" x14ac:dyDescent="0.15">
      <c r="A59" s="236"/>
      <c r="B59" s="237"/>
      <c r="C59" s="237"/>
      <c r="D59" s="237"/>
      <c r="E59" s="821" t="s">
        <v>158</v>
      </c>
      <c r="F59" s="821"/>
      <c r="G59" s="821"/>
      <c r="H59" s="821"/>
      <c r="I59" s="821"/>
      <c r="J59" s="821"/>
      <c r="K59" s="821"/>
      <c r="L59" s="237"/>
      <c r="M59" s="822" t="s">
        <v>159</v>
      </c>
      <c r="N59" s="822"/>
      <c r="O59" s="242"/>
      <c r="P59" s="242"/>
      <c r="Q59" s="247" t="s">
        <v>27</v>
      </c>
    </row>
    <row r="60" spans="1:18" x14ac:dyDescent="0.15">
      <c r="A60" s="236"/>
      <c r="B60" s="237"/>
      <c r="C60" s="237"/>
      <c r="D60" s="237"/>
      <c r="E60" s="237"/>
      <c r="F60" s="237"/>
      <c r="G60" s="237"/>
      <c r="H60" s="237"/>
      <c r="I60" s="237"/>
      <c r="J60" s="237"/>
      <c r="K60" s="237"/>
      <c r="L60" s="237"/>
      <c r="M60" s="237"/>
      <c r="N60" s="237"/>
      <c r="O60" s="237"/>
      <c r="P60" s="237"/>
      <c r="Q60" s="237"/>
      <c r="R60" s="237"/>
    </row>
    <row r="61" spans="1:18" ht="23.25" customHeight="1" x14ac:dyDescent="0.15">
      <c r="A61" s="823" t="s">
        <v>11</v>
      </c>
      <c r="B61" s="823"/>
      <c r="C61" s="823"/>
      <c r="D61" s="823"/>
      <c r="E61" s="823"/>
      <c r="F61" s="823"/>
      <c r="G61" s="823"/>
      <c r="H61" s="237"/>
      <c r="I61" s="237"/>
      <c r="J61" s="237"/>
      <c r="K61" s="237"/>
      <c r="L61" s="237"/>
      <c r="M61" s="237"/>
      <c r="N61" s="237"/>
      <c r="O61" s="237"/>
      <c r="P61" s="237"/>
      <c r="Q61" s="237"/>
      <c r="R61" s="237"/>
    </row>
    <row r="62" spans="1:18" x14ac:dyDescent="0.15">
      <c r="A62" s="237"/>
      <c r="B62" s="237"/>
      <c r="C62" s="237"/>
      <c r="D62" s="237"/>
      <c r="E62" s="237"/>
      <c r="F62" s="237"/>
      <c r="G62" s="237"/>
      <c r="H62" s="237"/>
      <c r="I62" s="237"/>
      <c r="J62" s="237"/>
      <c r="K62" s="237"/>
      <c r="L62" s="237"/>
      <c r="M62" s="237"/>
      <c r="N62" s="237"/>
      <c r="O62" s="237"/>
      <c r="P62" s="237"/>
      <c r="Q62" s="237"/>
      <c r="R62" s="237"/>
    </row>
    <row r="63" spans="1:18" ht="18" customHeight="1" x14ac:dyDescent="0.15">
      <c r="A63" s="237" t="s">
        <v>12</v>
      </c>
      <c r="B63" s="237"/>
      <c r="C63" s="237"/>
      <c r="D63" s="237"/>
      <c r="E63" s="237"/>
      <c r="F63" s="237"/>
      <c r="G63" s="237"/>
      <c r="H63" s="237"/>
      <c r="I63" s="237"/>
      <c r="J63" s="237"/>
      <c r="K63" s="237"/>
      <c r="L63" s="237"/>
      <c r="M63" s="237"/>
      <c r="N63" s="237"/>
      <c r="O63" s="237"/>
      <c r="P63" s="237"/>
      <c r="Q63" s="237"/>
      <c r="R63" s="237"/>
    </row>
    <row r="64" spans="1:18" x14ac:dyDescent="0.15">
      <c r="A64" s="824" t="s">
        <v>105</v>
      </c>
      <c r="B64" s="824"/>
      <c r="C64" s="824"/>
      <c r="D64" s="824"/>
      <c r="E64" s="824"/>
      <c r="F64" s="824" t="s">
        <v>15</v>
      </c>
      <c r="G64" s="824"/>
      <c r="H64" s="824"/>
      <c r="I64" s="824"/>
      <c r="J64" s="824"/>
      <c r="K64" s="824"/>
      <c r="L64" s="824"/>
      <c r="M64" s="824"/>
      <c r="N64" s="824" t="s">
        <v>16</v>
      </c>
      <c r="O64" s="824"/>
      <c r="P64" s="824"/>
      <c r="Q64" s="824"/>
      <c r="R64" s="237"/>
    </row>
    <row r="65" spans="1:19" ht="29.25" customHeight="1" x14ac:dyDescent="0.15">
      <c r="A65" s="815" t="s">
        <v>517</v>
      </c>
      <c r="B65" s="815"/>
      <c r="C65" s="815"/>
      <c r="D65" s="815"/>
      <c r="E65" s="815"/>
      <c r="F65" s="816"/>
      <c r="G65" s="816"/>
      <c r="H65" s="816"/>
      <c r="I65" s="816"/>
      <c r="J65" s="816"/>
      <c r="K65" s="816"/>
      <c r="L65" s="816"/>
      <c r="M65" s="816"/>
      <c r="N65" s="815" t="s">
        <v>13</v>
      </c>
      <c r="O65" s="815"/>
      <c r="P65" s="815"/>
      <c r="Q65" s="815"/>
      <c r="R65" s="237"/>
    </row>
    <row r="66" spans="1:19" ht="14.25" thickBot="1" x14ac:dyDescent="0.2"/>
    <row r="67" spans="1:19" s="237" customFormat="1" ht="20.25" customHeight="1" thickTop="1" x14ac:dyDescent="0.15">
      <c r="A67" s="249" t="s">
        <v>54</v>
      </c>
      <c r="B67" s="250"/>
      <c r="C67" s="250"/>
      <c r="D67" s="250"/>
      <c r="E67" s="250"/>
      <c r="F67" s="250"/>
      <c r="G67" s="250"/>
      <c r="H67" s="250"/>
      <c r="I67" s="250"/>
      <c r="J67" s="250"/>
      <c r="K67" s="250"/>
      <c r="L67" s="250"/>
      <c r="M67" s="250"/>
      <c r="N67" s="250"/>
      <c r="O67" s="250"/>
      <c r="P67" s="250"/>
      <c r="Q67" s="250"/>
      <c r="R67" s="251"/>
      <c r="S67" s="235"/>
    </row>
    <row r="68" spans="1:19" s="237" customFormat="1" ht="20.25" customHeight="1" thickBot="1" x14ac:dyDescent="0.2">
      <c r="A68" s="817" t="s">
        <v>465</v>
      </c>
      <c r="B68" s="818"/>
      <c r="C68" s="818"/>
      <c r="D68" s="818"/>
      <c r="E68" s="818"/>
      <c r="F68" s="818"/>
      <c r="G68" s="818"/>
      <c r="H68" s="818"/>
      <c r="I68" s="818"/>
      <c r="J68" s="818"/>
      <c r="K68" s="818"/>
      <c r="L68" s="818"/>
      <c r="M68" s="818"/>
      <c r="N68" s="818"/>
      <c r="O68" s="818"/>
      <c r="P68" s="818"/>
      <c r="Q68" s="252"/>
      <c r="R68" s="253"/>
      <c r="S68" s="235"/>
    </row>
    <row r="69" spans="1:19" ht="14.25" thickTop="1" x14ac:dyDescent="0.15"/>
  </sheetData>
  <mergeCells count="214">
    <mergeCell ref="A1:R1"/>
    <mergeCell ref="H3:M3"/>
    <mergeCell ref="N3:N4"/>
    <mergeCell ref="P3:R3"/>
    <mergeCell ref="P4:R4"/>
    <mergeCell ref="A6:B6"/>
    <mergeCell ref="C6:H6"/>
    <mergeCell ref="N6:N7"/>
    <mergeCell ref="O6:R7"/>
    <mergeCell ref="A7:B7"/>
    <mergeCell ref="C7:H7"/>
    <mergeCell ref="A8:B8"/>
    <mergeCell ref="C8:H8"/>
    <mergeCell ref="J8:N8"/>
    <mergeCell ref="O8:O9"/>
    <mergeCell ref="P8:R8"/>
    <mergeCell ref="A9:B9"/>
    <mergeCell ref="C9:H9"/>
    <mergeCell ref="J9:N9"/>
    <mergeCell ref="P9:R9"/>
    <mergeCell ref="O10:P11"/>
    <mergeCell ref="Q10:R11"/>
    <mergeCell ref="F11:H11"/>
    <mergeCell ref="A12:A13"/>
    <mergeCell ref="B12:E13"/>
    <mergeCell ref="F12:H12"/>
    <mergeCell ref="I12:J13"/>
    <mergeCell ref="K12:M13"/>
    <mergeCell ref="N12:N13"/>
    <mergeCell ref="O12:P13"/>
    <mergeCell ref="A10:A11"/>
    <mergeCell ref="B10:E11"/>
    <mergeCell ref="F10:H10"/>
    <mergeCell ref="I10:J11"/>
    <mergeCell ref="K10:M11"/>
    <mergeCell ref="N10:N11"/>
    <mergeCell ref="Q12:R13"/>
    <mergeCell ref="F13:H13"/>
    <mergeCell ref="A14:A15"/>
    <mergeCell ref="B14:E15"/>
    <mergeCell ref="F14:H14"/>
    <mergeCell ref="I14:J15"/>
    <mergeCell ref="K14:M15"/>
    <mergeCell ref="N14:N15"/>
    <mergeCell ref="O14:P15"/>
    <mergeCell ref="Q14:R15"/>
    <mergeCell ref="F15:H15"/>
    <mergeCell ref="A16:A17"/>
    <mergeCell ref="B16:B35"/>
    <mergeCell ref="C16:C19"/>
    <mergeCell ref="D16:D19"/>
    <mergeCell ref="E16:E17"/>
    <mergeCell ref="F16:H16"/>
    <mergeCell ref="A18:A19"/>
    <mergeCell ref="E18:E19"/>
    <mergeCell ref="F18:H18"/>
    <mergeCell ref="A24:A25"/>
    <mergeCell ref="C24:C27"/>
    <mergeCell ref="D24:D27"/>
    <mergeCell ref="E24:E25"/>
    <mergeCell ref="F24:H24"/>
    <mergeCell ref="A28:A29"/>
    <mergeCell ref="C28:C31"/>
    <mergeCell ref="D28:D31"/>
    <mergeCell ref="E28:E29"/>
    <mergeCell ref="F28:H28"/>
    <mergeCell ref="A32:A33"/>
    <mergeCell ref="C32:C35"/>
    <mergeCell ref="D32:D35"/>
    <mergeCell ref="E32:E33"/>
    <mergeCell ref="F32:H32"/>
    <mergeCell ref="I18:J19"/>
    <mergeCell ref="K18:M19"/>
    <mergeCell ref="N18:N19"/>
    <mergeCell ref="O18:P19"/>
    <mergeCell ref="Q18:R19"/>
    <mergeCell ref="F19:H19"/>
    <mergeCell ref="I16:J17"/>
    <mergeCell ref="K16:M17"/>
    <mergeCell ref="N16:N17"/>
    <mergeCell ref="O16:P17"/>
    <mergeCell ref="Q16:R17"/>
    <mergeCell ref="F17:H17"/>
    <mergeCell ref="K20:M21"/>
    <mergeCell ref="N20:N21"/>
    <mergeCell ref="O20:P21"/>
    <mergeCell ref="Q20:R21"/>
    <mergeCell ref="F21:H21"/>
    <mergeCell ref="A22:A23"/>
    <mergeCell ref="E22:E23"/>
    <mergeCell ref="F22:H22"/>
    <mergeCell ref="I22:J23"/>
    <mergeCell ref="K22:M23"/>
    <mergeCell ref="A20:A21"/>
    <mergeCell ref="C20:C23"/>
    <mergeCell ref="D20:D23"/>
    <mergeCell ref="E20:E21"/>
    <mergeCell ref="F20:H20"/>
    <mergeCell ref="I20:J21"/>
    <mergeCell ref="N22:N23"/>
    <mergeCell ref="O22:P23"/>
    <mergeCell ref="Q22:R23"/>
    <mergeCell ref="F23:H23"/>
    <mergeCell ref="I24:J25"/>
    <mergeCell ref="K24:M25"/>
    <mergeCell ref="N24:N25"/>
    <mergeCell ref="O24:P25"/>
    <mergeCell ref="Q24:R25"/>
    <mergeCell ref="F25:H25"/>
    <mergeCell ref="A26:A27"/>
    <mergeCell ref="E26:E27"/>
    <mergeCell ref="F26:H26"/>
    <mergeCell ref="I26:J27"/>
    <mergeCell ref="K26:M27"/>
    <mergeCell ref="N26:N27"/>
    <mergeCell ref="O26:P27"/>
    <mergeCell ref="Q26:R27"/>
    <mergeCell ref="F27:H27"/>
    <mergeCell ref="I28:J29"/>
    <mergeCell ref="K28:M29"/>
    <mergeCell ref="N28:N29"/>
    <mergeCell ref="O28:P29"/>
    <mergeCell ref="Q28:R29"/>
    <mergeCell ref="F29:H29"/>
    <mergeCell ref="A30:A31"/>
    <mergeCell ref="E30:E31"/>
    <mergeCell ref="F30:H30"/>
    <mergeCell ref="I30:J31"/>
    <mergeCell ref="K30:M31"/>
    <mergeCell ref="N30:N31"/>
    <mergeCell ref="O30:P31"/>
    <mergeCell ref="Q30:R31"/>
    <mergeCell ref="F31:H31"/>
    <mergeCell ref="I32:J33"/>
    <mergeCell ref="K32:M33"/>
    <mergeCell ref="N32:N33"/>
    <mergeCell ref="O32:P33"/>
    <mergeCell ref="Q32:R33"/>
    <mergeCell ref="F33:H33"/>
    <mergeCell ref="A34:A35"/>
    <mergeCell ref="E34:E35"/>
    <mergeCell ref="F34:H34"/>
    <mergeCell ref="I34:J35"/>
    <mergeCell ref="K34:M35"/>
    <mergeCell ref="N34:N35"/>
    <mergeCell ref="O34:P35"/>
    <mergeCell ref="Q34:R35"/>
    <mergeCell ref="F35:H35"/>
    <mergeCell ref="A36:A37"/>
    <mergeCell ref="B36:B45"/>
    <mergeCell ref="C36:E37"/>
    <mergeCell ref="F36:H36"/>
    <mergeCell ref="I36:J37"/>
    <mergeCell ref="K36:M37"/>
    <mergeCell ref="N36:N37"/>
    <mergeCell ref="O36:P37"/>
    <mergeCell ref="Q36:R37"/>
    <mergeCell ref="F37:H37"/>
    <mergeCell ref="A38:A39"/>
    <mergeCell ref="C38:E39"/>
    <mergeCell ref="F38:H38"/>
    <mergeCell ref="I38:J39"/>
    <mergeCell ref="K38:M39"/>
    <mergeCell ref="N38:N39"/>
    <mergeCell ref="O38:P39"/>
    <mergeCell ref="Q38:R39"/>
    <mergeCell ref="F39:H39"/>
    <mergeCell ref="A40:A41"/>
    <mergeCell ref="C40:E41"/>
    <mergeCell ref="F40:H40"/>
    <mergeCell ref="I40:J41"/>
    <mergeCell ref="K40:M41"/>
    <mergeCell ref="N40:N41"/>
    <mergeCell ref="O40:P41"/>
    <mergeCell ref="F43:H43"/>
    <mergeCell ref="A44:A45"/>
    <mergeCell ref="C44:E45"/>
    <mergeCell ref="F44:H44"/>
    <mergeCell ref="I44:J45"/>
    <mergeCell ref="K44:M45"/>
    <mergeCell ref="Q40:R41"/>
    <mergeCell ref="F41:H41"/>
    <mergeCell ref="A42:A43"/>
    <mergeCell ref="C42:E43"/>
    <mergeCell ref="F42:H42"/>
    <mergeCell ref="I42:J43"/>
    <mergeCell ref="K42:M43"/>
    <mergeCell ref="N42:N43"/>
    <mergeCell ref="O42:P43"/>
    <mergeCell ref="Q42:R43"/>
    <mergeCell ref="L49:M49"/>
    <mergeCell ref="N49:Q49"/>
    <mergeCell ref="L50:M50"/>
    <mergeCell ref="N50:Q50"/>
    <mergeCell ref="A51:F51"/>
    <mergeCell ref="G51:L51"/>
    <mergeCell ref="N44:N45"/>
    <mergeCell ref="O44:P45"/>
    <mergeCell ref="Q44:R45"/>
    <mergeCell ref="F45:H45"/>
    <mergeCell ref="B47:J47"/>
    <mergeCell ref="B48:J48"/>
    <mergeCell ref="A65:E65"/>
    <mergeCell ref="F65:M65"/>
    <mergeCell ref="N65:Q65"/>
    <mergeCell ref="A68:P68"/>
    <mergeCell ref="B54:R54"/>
    <mergeCell ref="N56:Q56"/>
    <mergeCell ref="E59:K59"/>
    <mergeCell ref="M59:N59"/>
    <mergeCell ref="A61:G61"/>
    <mergeCell ref="A64:E64"/>
    <mergeCell ref="F64:M64"/>
    <mergeCell ref="N64:Q64"/>
  </mergeCells>
  <phoneticPr fontId="6"/>
  <printOptions horizontalCentered="1"/>
  <pageMargins left="0.78740157480314965" right="0.78740157480314965" top="0.59055118110236227" bottom="0.59055118110236227" header="0" footer="0"/>
  <pageSetup paperSize="9" scale="54"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7EAA3-C496-4A6D-B2A6-45707E917705}">
  <dimension ref="A1:Q79"/>
  <sheetViews>
    <sheetView view="pageBreakPreview" zoomScale="70" zoomScaleNormal="85" zoomScaleSheetLayoutView="70" zoomScalePageLayoutView="85" workbookViewId="0">
      <selection activeCell="I28" sqref="A13:R33"/>
    </sheetView>
  </sheetViews>
  <sheetFormatPr defaultRowHeight="13.5" x14ac:dyDescent="0.15"/>
  <cols>
    <col min="1" max="1" width="6.875" style="126" customWidth="1"/>
    <col min="2" max="2" width="6.875" style="125" customWidth="1"/>
    <col min="3" max="3" width="7.125" style="126" customWidth="1"/>
    <col min="4" max="5" width="11.125" style="125" customWidth="1"/>
    <col min="6" max="6" width="10.625" style="125" customWidth="1"/>
    <col min="7" max="7" width="12.125" style="125" customWidth="1"/>
    <col min="8" max="8" width="15.875" style="125" customWidth="1"/>
    <col min="9" max="9" width="6" style="125" customWidth="1"/>
    <col min="10" max="10" width="9.375" style="125" customWidth="1"/>
    <col min="11" max="11" width="19.75" style="125" customWidth="1"/>
    <col min="12" max="13" width="7.25" style="125" customWidth="1"/>
    <col min="14" max="14" width="12.375" style="125" customWidth="1"/>
    <col min="15" max="15" width="12.5" style="125" customWidth="1"/>
    <col min="16" max="16384" width="9" style="125"/>
  </cols>
  <sheetData>
    <row r="1" spans="1:17" ht="33" customHeight="1" x14ac:dyDescent="0.15">
      <c r="A1" s="956" t="s">
        <v>380</v>
      </c>
      <c r="B1" s="956"/>
      <c r="C1" s="956"/>
      <c r="D1" s="956"/>
      <c r="E1" s="956"/>
      <c r="F1" s="956"/>
      <c r="G1" s="956"/>
      <c r="H1" s="956"/>
      <c r="I1" s="956"/>
      <c r="J1" s="956"/>
      <c r="K1" s="956"/>
      <c r="L1" s="956"/>
      <c r="M1" s="956"/>
      <c r="N1" s="956"/>
      <c r="O1" s="956"/>
      <c r="P1" s="124"/>
      <c r="Q1" s="124"/>
    </row>
    <row r="2" spans="1:17" ht="21" customHeight="1" x14ac:dyDescent="0.15"/>
    <row r="3" spans="1:17" ht="21" customHeight="1" x14ac:dyDescent="0.15">
      <c r="A3" s="127"/>
      <c r="B3" s="127"/>
      <c r="D3" s="127"/>
      <c r="E3" s="127"/>
      <c r="F3" s="920" t="s">
        <v>671</v>
      </c>
      <c r="G3" s="920"/>
      <c r="H3" s="920"/>
      <c r="I3" s="920"/>
      <c r="J3" s="918"/>
      <c r="K3" s="895" t="s">
        <v>25</v>
      </c>
      <c r="L3" s="128" t="s">
        <v>2</v>
      </c>
      <c r="M3" s="953" t="s">
        <v>108</v>
      </c>
      <c r="N3" s="957"/>
      <c r="O3" s="958"/>
    </row>
    <row r="4" spans="1:17" ht="21" customHeight="1" x14ac:dyDescent="0.15">
      <c r="K4" s="895"/>
      <c r="L4" s="128" t="s">
        <v>51</v>
      </c>
      <c r="M4" s="953" t="s">
        <v>471</v>
      </c>
      <c r="N4" s="957"/>
      <c r="O4" s="958"/>
    </row>
    <row r="6" spans="1:17" ht="15.75" customHeight="1" x14ac:dyDescent="0.15">
      <c r="A6" s="896" t="s">
        <v>7</v>
      </c>
      <c r="B6" s="898"/>
      <c r="C6" s="896" t="s">
        <v>472</v>
      </c>
      <c r="D6" s="897"/>
      <c r="E6" s="897"/>
      <c r="F6" s="898"/>
      <c r="K6" s="895" t="s">
        <v>24</v>
      </c>
      <c r="L6" s="945"/>
      <c r="M6" s="945"/>
      <c r="N6" s="945"/>
      <c r="O6" s="945"/>
    </row>
    <row r="7" spans="1:17" ht="15.75" customHeight="1" x14ac:dyDescent="0.15">
      <c r="A7" s="896" t="s">
        <v>20</v>
      </c>
      <c r="B7" s="898"/>
      <c r="C7" s="896" t="s">
        <v>473</v>
      </c>
      <c r="D7" s="897"/>
      <c r="E7" s="897"/>
      <c r="F7" s="898"/>
      <c r="K7" s="910"/>
      <c r="L7" s="945"/>
      <c r="M7" s="945"/>
      <c r="N7" s="945"/>
      <c r="O7" s="945"/>
    </row>
    <row r="8" spans="1:17" ht="27.75" customHeight="1" x14ac:dyDescent="0.15">
      <c r="A8" s="915" t="s">
        <v>1</v>
      </c>
      <c r="B8" s="951"/>
      <c r="C8" s="912"/>
      <c r="D8" s="913"/>
      <c r="E8" s="913"/>
      <c r="F8" s="914"/>
      <c r="G8" s="132" t="s">
        <v>21</v>
      </c>
      <c r="H8" s="952" t="s">
        <v>52</v>
      </c>
      <c r="I8" s="905"/>
      <c r="J8" s="919"/>
      <c r="K8" s="916"/>
      <c r="L8" s="129" t="s">
        <v>474</v>
      </c>
      <c r="M8" s="953"/>
      <c r="N8" s="954"/>
      <c r="O8" s="955"/>
    </row>
    <row r="9" spans="1:17" ht="27.75" customHeight="1" x14ac:dyDescent="0.15">
      <c r="A9" s="924" t="s">
        <v>8</v>
      </c>
      <c r="B9" s="933"/>
      <c r="C9" s="934"/>
      <c r="D9" s="935"/>
      <c r="E9" s="935"/>
      <c r="F9" s="936"/>
      <c r="G9" s="134" t="s">
        <v>22</v>
      </c>
      <c r="H9" s="933"/>
      <c r="I9" s="933"/>
      <c r="J9" s="933"/>
      <c r="K9" s="937"/>
      <c r="L9" s="292" t="s">
        <v>0</v>
      </c>
      <c r="M9" s="938"/>
      <c r="N9" s="939"/>
      <c r="O9" s="940"/>
    </row>
    <row r="10" spans="1:17" ht="18.75" customHeight="1" x14ac:dyDescent="0.15">
      <c r="A10" s="135"/>
      <c r="B10" s="136"/>
      <c r="C10" s="125"/>
      <c r="G10" s="277"/>
      <c r="H10" s="941"/>
      <c r="I10" s="941"/>
      <c r="J10" s="941"/>
      <c r="K10" s="941"/>
      <c r="L10" s="137"/>
      <c r="M10" s="293"/>
      <c r="N10" s="293"/>
      <c r="O10" s="293"/>
    </row>
    <row r="11" spans="1:17" ht="15.75" customHeight="1" x14ac:dyDescent="0.15">
      <c r="A11" s="895" t="s">
        <v>5</v>
      </c>
      <c r="B11" s="942"/>
      <c r="C11" s="910" t="s">
        <v>6</v>
      </c>
      <c r="D11" s="910"/>
      <c r="E11" s="910"/>
      <c r="F11" s="910" t="s">
        <v>475</v>
      </c>
      <c r="G11" s="944" t="s">
        <v>877</v>
      </c>
      <c r="H11" s="895"/>
      <c r="I11" s="944" t="s">
        <v>66</v>
      </c>
      <c r="J11" s="895"/>
      <c r="K11" s="895" t="s">
        <v>17</v>
      </c>
      <c r="L11" s="895" t="s">
        <v>57</v>
      </c>
      <c r="M11" s="895"/>
      <c r="N11" s="946" t="s">
        <v>461</v>
      </c>
      <c r="O11" s="947"/>
    </row>
    <row r="12" spans="1:17" ht="15.95" customHeight="1" x14ac:dyDescent="0.15">
      <c r="A12" s="895"/>
      <c r="B12" s="943"/>
      <c r="C12" s="950" t="s">
        <v>19</v>
      </c>
      <c r="D12" s="950"/>
      <c r="E12" s="950"/>
      <c r="F12" s="911"/>
      <c r="G12" s="945"/>
      <c r="H12" s="945"/>
      <c r="I12" s="945"/>
      <c r="J12" s="945"/>
      <c r="K12" s="895"/>
      <c r="L12" s="895"/>
      <c r="M12" s="895"/>
      <c r="N12" s="948"/>
      <c r="O12" s="949"/>
    </row>
    <row r="13" spans="1:17" ht="15" customHeight="1" x14ac:dyDescent="0.15">
      <c r="A13" s="910" t="s">
        <v>476</v>
      </c>
      <c r="B13" s="910" t="s">
        <v>26</v>
      </c>
      <c r="C13" s="912"/>
      <c r="D13" s="913"/>
      <c r="E13" s="914"/>
      <c r="F13" s="930"/>
      <c r="G13" s="915" t="s">
        <v>3</v>
      </c>
      <c r="H13" s="916"/>
      <c r="I13" s="915"/>
      <c r="J13" s="919"/>
      <c r="K13" s="910" t="s">
        <v>72</v>
      </c>
      <c r="L13" s="915"/>
      <c r="M13" s="916"/>
      <c r="N13" s="915"/>
      <c r="O13" s="916"/>
    </row>
    <row r="14" spans="1:17" ht="15" customHeight="1" x14ac:dyDescent="0.15">
      <c r="A14" s="921"/>
      <c r="B14" s="921"/>
      <c r="C14" s="907"/>
      <c r="D14" s="908"/>
      <c r="E14" s="909"/>
      <c r="F14" s="931"/>
      <c r="G14" s="917"/>
      <c r="H14" s="918"/>
      <c r="I14" s="917"/>
      <c r="J14" s="920"/>
      <c r="K14" s="921"/>
      <c r="L14" s="917"/>
      <c r="M14" s="918"/>
      <c r="N14" s="917"/>
      <c r="O14" s="918"/>
    </row>
    <row r="15" spans="1:17" ht="15" customHeight="1" x14ac:dyDescent="0.15">
      <c r="A15" s="911"/>
      <c r="B15" s="911"/>
      <c r="C15" s="924"/>
      <c r="D15" s="926"/>
      <c r="E15" s="925"/>
      <c r="F15" s="932"/>
      <c r="G15" s="924"/>
      <c r="H15" s="925"/>
      <c r="I15" s="924"/>
      <c r="J15" s="926"/>
      <c r="K15" s="911"/>
      <c r="L15" s="924"/>
      <c r="M15" s="925"/>
      <c r="N15" s="924"/>
      <c r="O15" s="925"/>
    </row>
    <row r="16" spans="1:17" ht="15" customHeight="1" x14ac:dyDescent="0.15">
      <c r="A16" s="910">
        <v>1</v>
      </c>
      <c r="B16" s="927" t="s">
        <v>38</v>
      </c>
      <c r="C16" s="912"/>
      <c r="D16" s="913"/>
      <c r="E16" s="914"/>
      <c r="F16" s="133" t="s">
        <v>477</v>
      </c>
      <c r="G16" s="915" t="s">
        <v>3</v>
      </c>
      <c r="H16" s="916"/>
      <c r="I16" s="915"/>
      <c r="J16" s="919"/>
      <c r="K16" s="910" t="s">
        <v>72</v>
      </c>
      <c r="L16" s="915"/>
      <c r="M16" s="916"/>
      <c r="N16" s="915"/>
      <c r="O16" s="916"/>
    </row>
    <row r="17" spans="1:15" ht="15" customHeight="1" x14ac:dyDescent="0.15">
      <c r="A17" s="921"/>
      <c r="B17" s="928"/>
      <c r="C17" s="907"/>
      <c r="D17" s="908"/>
      <c r="E17" s="909"/>
      <c r="F17" s="139" t="s">
        <v>478</v>
      </c>
      <c r="G17" s="917"/>
      <c r="H17" s="918"/>
      <c r="I17" s="917"/>
      <c r="J17" s="920"/>
      <c r="K17" s="921"/>
      <c r="L17" s="917"/>
      <c r="M17" s="918"/>
      <c r="N17" s="917"/>
      <c r="O17" s="918"/>
    </row>
    <row r="18" spans="1:15" ht="15" customHeight="1" x14ac:dyDescent="0.15">
      <c r="A18" s="911"/>
      <c r="B18" s="928"/>
      <c r="C18" s="924"/>
      <c r="D18" s="926"/>
      <c r="E18" s="925"/>
      <c r="F18" s="134" t="s">
        <v>479</v>
      </c>
      <c r="G18" s="924"/>
      <c r="H18" s="925"/>
      <c r="I18" s="924"/>
      <c r="J18" s="926"/>
      <c r="K18" s="911"/>
      <c r="L18" s="924"/>
      <c r="M18" s="925"/>
      <c r="N18" s="924"/>
      <c r="O18" s="925"/>
    </row>
    <row r="19" spans="1:15" ht="15" customHeight="1" x14ac:dyDescent="0.15">
      <c r="A19" s="910">
        <v>2</v>
      </c>
      <c r="B19" s="928"/>
      <c r="C19" s="912"/>
      <c r="D19" s="913"/>
      <c r="E19" s="914"/>
      <c r="F19" s="133" t="s">
        <v>477</v>
      </c>
      <c r="G19" s="915" t="s">
        <v>3</v>
      </c>
      <c r="H19" s="916"/>
      <c r="I19" s="915"/>
      <c r="J19" s="919"/>
      <c r="K19" s="910" t="s">
        <v>72</v>
      </c>
      <c r="L19" s="915"/>
      <c r="M19" s="916"/>
      <c r="N19" s="915"/>
      <c r="O19" s="916"/>
    </row>
    <row r="20" spans="1:15" ht="15" customHeight="1" x14ac:dyDescent="0.15">
      <c r="A20" s="921"/>
      <c r="B20" s="928"/>
      <c r="C20" s="907"/>
      <c r="D20" s="908"/>
      <c r="E20" s="909"/>
      <c r="F20" s="139" t="s">
        <v>478</v>
      </c>
      <c r="G20" s="917"/>
      <c r="H20" s="918"/>
      <c r="I20" s="917"/>
      <c r="J20" s="920"/>
      <c r="K20" s="921"/>
      <c r="L20" s="917"/>
      <c r="M20" s="918"/>
      <c r="N20" s="917"/>
      <c r="O20" s="918"/>
    </row>
    <row r="21" spans="1:15" ht="15" customHeight="1" x14ac:dyDescent="0.15">
      <c r="A21" s="911"/>
      <c r="B21" s="928"/>
      <c r="C21" s="924"/>
      <c r="D21" s="926"/>
      <c r="E21" s="925"/>
      <c r="F21" s="134" t="s">
        <v>479</v>
      </c>
      <c r="G21" s="924"/>
      <c r="H21" s="925"/>
      <c r="I21" s="924"/>
      <c r="J21" s="926"/>
      <c r="K21" s="911"/>
      <c r="L21" s="924"/>
      <c r="M21" s="925"/>
      <c r="N21" s="924"/>
      <c r="O21" s="925"/>
    </row>
    <row r="22" spans="1:15" ht="15" customHeight="1" x14ac:dyDescent="0.15">
      <c r="A22" s="910">
        <v>3</v>
      </c>
      <c r="B22" s="928"/>
      <c r="C22" s="912"/>
      <c r="D22" s="913"/>
      <c r="E22" s="914"/>
      <c r="F22" s="133" t="s">
        <v>477</v>
      </c>
      <c r="G22" s="915" t="s">
        <v>3</v>
      </c>
      <c r="H22" s="916"/>
      <c r="I22" s="915"/>
      <c r="J22" s="919"/>
      <c r="K22" s="910" t="s">
        <v>72</v>
      </c>
      <c r="L22" s="915"/>
      <c r="M22" s="916"/>
      <c r="N22" s="915"/>
      <c r="O22" s="916"/>
    </row>
    <row r="23" spans="1:15" ht="15" customHeight="1" x14ac:dyDescent="0.15">
      <c r="A23" s="921"/>
      <c r="B23" s="928"/>
      <c r="C23" s="907"/>
      <c r="D23" s="908"/>
      <c r="E23" s="909"/>
      <c r="F23" s="139" t="s">
        <v>478</v>
      </c>
      <c r="G23" s="917"/>
      <c r="H23" s="918"/>
      <c r="I23" s="917"/>
      <c r="J23" s="920"/>
      <c r="K23" s="921"/>
      <c r="L23" s="917"/>
      <c r="M23" s="918"/>
      <c r="N23" s="917"/>
      <c r="O23" s="918"/>
    </row>
    <row r="24" spans="1:15" ht="15" customHeight="1" x14ac:dyDescent="0.15">
      <c r="A24" s="911"/>
      <c r="B24" s="928"/>
      <c r="C24" s="924"/>
      <c r="D24" s="926"/>
      <c r="E24" s="925"/>
      <c r="F24" s="134" t="s">
        <v>479</v>
      </c>
      <c r="G24" s="924"/>
      <c r="H24" s="925"/>
      <c r="I24" s="924"/>
      <c r="J24" s="926"/>
      <c r="K24" s="911"/>
      <c r="L24" s="924"/>
      <c r="M24" s="925"/>
      <c r="N24" s="924"/>
      <c r="O24" s="925"/>
    </row>
    <row r="25" spans="1:15" ht="15" customHeight="1" x14ac:dyDescent="0.15">
      <c r="A25" s="910">
        <v>4</v>
      </c>
      <c r="B25" s="928"/>
      <c r="C25" s="912"/>
      <c r="D25" s="913"/>
      <c r="E25" s="914"/>
      <c r="F25" s="133" t="s">
        <v>477</v>
      </c>
      <c r="G25" s="915" t="s">
        <v>3</v>
      </c>
      <c r="H25" s="916"/>
      <c r="I25" s="915"/>
      <c r="J25" s="919"/>
      <c r="K25" s="910" t="s">
        <v>72</v>
      </c>
      <c r="L25" s="915"/>
      <c r="M25" s="916"/>
      <c r="N25" s="915"/>
      <c r="O25" s="916"/>
    </row>
    <row r="26" spans="1:15" ht="15" customHeight="1" x14ac:dyDescent="0.15">
      <c r="A26" s="921"/>
      <c r="B26" s="928"/>
      <c r="C26" s="907"/>
      <c r="D26" s="908"/>
      <c r="E26" s="909"/>
      <c r="F26" s="139" t="s">
        <v>478</v>
      </c>
      <c r="G26" s="917"/>
      <c r="H26" s="918"/>
      <c r="I26" s="917"/>
      <c r="J26" s="920"/>
      <c r="K26" s="921"/>
      <c r="L26" s="917"/>
      <c r="M26" s="918"/>
      <c r="N26" s="917"/>
      <c r="O26" s="918"/>
    </row>
    <row r="27" spans="1:15" ht="15" customHeight="1" x14ac:dyDescent="0.15">
      <c r="A27" s="911"/>
      <c r="B27" s="928"/>
      <c r="C27" s="924"/>
      <c r="D27" s="926"/>
      <c r="E27" s="925"/>
      <c r="F27" s="134" t="s">
        <v>479</v>
      </c>
      <c r="G27" s="924"/>
      <c r="H27" s="925"/>
      <c r="I27" s="924"/>
      <c r="J27" s="926"/>
      <c r="K27" s="911"/>
      <c r="L27" s="924"/>
      <c r="M27" s="925"/>
      <c r="N27" s="924"/>
      <c r="O27" s="925"/>
    </row>
    <row r="28" spans="1:15" ht="15" customHeight="1" x14ac:dyDescent="0.15">
      <c r="A28" s="910">
        <v>5</v>
      </c>
      <c r="B28" s="928"/>
      <c r="C28" s="912"/>
      <c r="D28" s="913"/>
      <c r="E28" s="914"/>
      <c r="F28" s="133" t="s">
        <v>477</v>
      </c>
      <c r="G28" s="915" t="s">
        <v>3</v>
      </c>
      <c r="H28" s="916"/>
      <c r="I28" s="915"/>
      <c r="J28" s="919"/>
      <c r="K28" s="910" t="s">
        <v>72</v>
      </c>
      <c r="L28" s="915"/>
      <c r="M28" s="916"/>
      <c r="N28" s="915"/>
      <c r="O28" s="916"/>
    </row>
    <row r="29" spans="1:15" ht="15" customHeight="1" x14ac:dyDescent="0.15">
      <c r="A29" s="921"/>
      <c r="B29" s="928"/>
      <c r="C29" s="907"/>
      <c r="D29" s="908"/>
      <c r="E29" s="909"/>
      <c r="F29" s="139" t="s">
        <v>478</v>
      </c>
      <c r="G29" s="917"/>
      <c r="H29" s="918"/>
      <c r="I29" s="917"/>
      <c r="J29" s="920"/>
      <c r="K29" s="921"/>
      <c r="L29" s="917"/>
      <c r="M29" s="918"/>
      <c r="N29" s="917"/>
      <c r="O29" s="918"/>
    </row>
    <row r="30" spans="1:15" ht="15" customHeight="1" x14ac:dyDescent="0.15">
      <c r="A30" s="911"/>
      <c r="B30" s="928"/>
      <c r="C30" s="924"/>
      <c r="D30" s="926"/>
      <c r="E30" s="925"/>
      <c r="F30" s="134" t="s">
        <v>479</v>
      </c>
      <c r="G30" s="924"/>
      <c r="H30" s="925"/>
      <c r="I30" s="924"/>
      <c r="J30" s="926"/>
      <c r="K30" s="911"/>
      <c r="L30" s="924"/>
      <c r="M30" s="925"/>
      <c r="N30" s="924"/>
      <c r="O30" s="925"/>
    </row>
    <row r="31" spans="1:15" ht="15" customHeight="1" x14ac:dyDescent="0.15">
      <c r="A31" s="910">
        <v>6</v>
      </c>
      <c r="B31" s="928"/>
      <c r="C31" s="912"/>
      <c r="D31" s="913"/>
      <c r="E31" s="914"/>
      <c r="F31" s="133" t="s">
        <v>477</v>
      </c>
      <c r="G31" s="915" t="s">
        <v>3</v>
      </c>
      <c r="H31" s="916"/>
      <c r="I31" s="915"/>
      <c r="J31" s="919"/>
      <c r="K31" s="910" t="s">
        <v>72</v>
      </c>
      <c r="L31" s="915"/>
      <c r="M31" s="916"/>
      <c r="N31" s="915"/>
      <c r="O31" s="916"/>
    </row>
    <row r="32" spans="1:15" ht="15" customHeight="1" x14ac:dyDescent="0.15">
      <c r="A32" s="921"/>
      <c r="B32" s="928"/>
      <c r="C32" s="907"/>
      <c r="D32" s="908"/>
      <c r="E32" s="909"/>
      <c r="F32" s="139" t="s">
        <v>478</v>
      </c>
      <c r="G32" s="917"/>
      <c r="H32" s="918"/>
      <c r="I32" s="917"/>
      <c r="J32" s="920"/>
      <c r="K32" s="921"/>
      <c r="L32" s="917"/>
      <c r="M32" s="918"/>
      <c r="N32" s="917"/>
      <c r="O32" s="918"/>
    </row>
    <row r="33" spans="1:15" ht="15" customHeight="1" x14ac:dyDescent="0.15">
      <c r="A33" s="911"/>
      <c r="B33" s="928"/>
      <c r="C33" s="924"/>
      <c r="D33" s="926"/>
      <c r="E33" s="925"/>
      <c r="F33" s="134" t="s">
        <v>479</v>
      </c>
      <c r="G33" s="924"/>
      <c r="H33" s="925"/>
      <c r="I33" s="924"/>
      <c r="J33" s="926"/>
      <c r="K33" s="911"/>
      <c r="L33" s="924"/>
      <c r="M33" s="925"/>
      <c r="N33" s="924"/>
      <c r="O33" s="925"/>
    </row>
    <row r="34" spans="1:15" ht="15" customHeight="1" x14ac:dyDescent="0.15">
      <c r="A34" s="910">
        <v>7</v>
      </c>
      <c r="B34" s="928"/>
      <c r="C34" s="912"/>
      <c r="D34" s="913"/>
      <c r="E34" s="914"/>
      <c r="F34" s="133" t="s">
        <v>477</v>
      </c>
      <c r="G34" s="915" t="s">
        <v>3</v>
      </c>
      <c r="H34" s="916"/>
      <c r="I34" s="915"/>
      <c r="J34" s="919"/>
      <c r="K34" s="910" t="s">
        <v>72</v>
      </c>
      <c r="L34" s="915"/>
      <c r="M34" s="916"/>
      <c r="N34" s="915"/>
      <c r="O34" s="916"/>
    </row>
    <row r="35" spans="1:15" ht="15" customHeight="1" x14ac:dyDescent="0.15">
      <c r="A35" s="921"/>
      <c r="B35" s="928"/>
      <c r="C35" s="907"/>
      <c r="D35" s="908"/>
      <c r="E35" s="909"/>
      <c r="F35" s="139" t="s">
        <v>478</v>
      </c>
      <c r="G35" s="917"/>
      <c r="H35" s="918"/>
      <c r="I35" s="917"/>
      <c r="J35" s="920"/>
      <c r="K35" s="921"/>
      <c r="L35" s="917"/>
      <c r="M35" s="918"/>
      <c r="N35" s="917"/>
      <c r="O35" s="918"/>
    </row>
    <row r="36" spans="1:15" ht="15" customHeight="1" x14ac:dyDescent="0.15">
      <c r="A36" s="911"/>
      <c r="B36" s="928"/>
      <c r="C36" s="924"/>
      <c r="D36" s="926"/>
      <c r="E36" s="925"/>
      <c r="F36" s="134" t="s">
        <v>479</v>
      </c>
      <c r="G36" s="924"/>
      <c r="H36" s="925"/>
      <c r="I36" s="924"/>
      <c r="J36" s="926"/>
      <c r="K36" s="911"/>
      <c r="L36" s="924"/>
      <c r="M36" s="925"/>
      <c r="N36" s="924"/>
      <c r="O36" s="925"/>
    </row>
    <row r="37" spans="1:15" ht="15" customHeight="1" x14ac:dyDescent="0.15">
      <c r="A37" s="910">
        <v>8</v>
      </c>
      <c r="B37" s="928"/>
      <c r="C37" s="912"/>
      <c r="D37" s="913"/>
      <c r="E37" s="914"/>
      <c r="F37" s="133" t="s">
        <v>477</v>
      </c>
      <c r="G37" s="915" t="s">
        <v>3</v>
      </c>
      <c r="H37" s="916"/>
      <c r="I37" s="915"/>
      <c r="J37" s="919"/>
      <c r="K37" s="910" t="s">
        <v>72</v>
      </c>
      <c r="L37" s="915"/>
      <c r="M37" s="916"/>
      <c r="N37" s="915"/>
      <c r="O37" s="916"/>
    </row>
    <row r="38" spans="1:15" ht="15" customHeight="1" x14ac:dyDescent="0.15">
      <c r="A38" s="921"/>
      <c r="B38" s="928"/>
      <c r="C38" s="907"/>
      <c r="D38" s="908"/>
      <c r="E38" s="909"/>
      <c r="F38" s="139" t="s">
        <v>478</v>
      </c>
      <c r="G38" s="917"/>
      <c r="H38" s="918"/>
      <c r="I38" s="917"/>
      <c r="J38" s="920"/>
      <c r="K38" s="921"/>
      <c r="L38" s="917"/>
      <c r="M38" s="918"/>
      <c r="N38" s="917"/>
      <c r="O38" s="918"/>
    </row>
    <row r="39" spans="1:15" ht="15" customHeight="1" x14ac:dyDescent="0.15">
      <c r="A39" s="911"/>
      <c r="B39" s="928"/>
      <c r="C39" s="924"/>
      <c r="D39" s="926"/>
      <c r="E39" s="925"/>
      <c r="F39" s="134" t="s">
        <v>479</v>
      </c>
      <c r="G39" s="924"/>
      <c r="H39" s="925"/>
      <c r="I39" s="924"/>
      <c r="J39" s="926"/>
      <c r="K39" s="911"/>
      <c r="L39" s="924"/>
      <c r="M39" s="925"/>
      <c r="N39" s="924"/>
      <c r="O39" s="925"/>
    </row>
    <row r="40" spans="1:15" ht="15" customHeight="1" x14ac:dyDescent="0.15">
      <c r="A40" s="910">
        <v>9</v>
      </c>
      <c r="B40" s="928"/>
      <c r="C40" s="912"/>
      <c r="D40" s="913"/>
      <c r="E40" s="914"/>
      <c r="F40" s="133" t="s">
        <v>477</v>
      </c>
      <c r="G40" s="915" t="s">
        <v>3</v>
      </c>
      <c r="H40" s="916"/>
      <c r="I40" s="915"/>
      <c r="J40" s="919"/>
      <c r="K40" s="910" t="s">
        <v>72</v>
      </c>
      <c r="L40" s="915"/>
      <c r="M40" s="916"/>
      <c r="N40" s="915"/>
      <c r="O40" s="916"/>
    </row>
    <row r="41" spans="1:15" ht="15" customHeight="1" x14ac:dyDescent="0.15">
      <c r="A41" s="921"/>
      <c r="B41" s="928"/>
      <c r="C41" s="907"/>
      <c r="D41" s="908"/>
      <c r="E41" s="909"/>
      <c r="F41" s="139" t="s">
        <v>478</v>
      </c>
      <c r="G41" s="917"/>
      <c r="H41" s="918"/>
      <c r="I41" s="917"/>
      <c r="J41" s="920"/>
      <c r="K41" s="921"/>
      <c r="L41" s="917"/>
      <c r="M41" s="918"/>
      <c r="N41" s="917"/>
      <c r="O41" s="918"/>
    </row>
    <row r="42" spans="1:15" ht="15" customHeight="1" x14ac:dyDescent="0.15">
      <c r="A42" s="911"/>
      <c r="B42" s="929"/>
      <c r="C42" s="924"/>
      <c r="D42" s="926"/>
      <c r="E42" s="925"/>
      <c r="F42" s="134" t="s">
        <v>479</v>
      </c>
      <c r="G42" s="924"/>
      <c r="H42" s="925"/>
      <c r="I42" s="924"/>
      <c r="J42" s="926"/>
      <c r="K42" s="911"/>
      <c r="L42" s="924"/>
      <c r="M42" s="925"/>
      <c r="N42" s="924"/>
      <c r="O42" s="925"/>
    </row>
    <row r="43" spans="1:15" ht="15" customHeight="1" x14ac:dyDescent="0.15">
      <c r="A43" s="910">
        <v>10</v>
      </c>
      <c r="B43" s="922" t="s">
        <v>40</v>
      </c>
      <c r="C43" s="912"/>
      <c r="D43" s="913"/>
      <c r="E43" s="914"/>
      <c r="F43" s="139" t="s">
        <v>477</v>
      </c>
      <c r="G43" s="915" t="s">
        <v>3</v>
      </c>
      <c r="H43" s="916"/>
      <c r="I43" s="915"/>
      <c r="J43" s="919"/>
      <c r="K43" s="910" t="s">
        <v>72</v>
      </c>
      <c r="L43" s="915"/>
      <c r="M43" s="916"/>
      <c r="N43" s="915"/>
      <c r="O43" s="916"/>
    </row>
    <row r="44" spans="1:15" ht="30" customHeight="1" x14ac:dyDescent="0.15">
      <c r="A44" s="911"/>
      <c r="B44" s="923"/>
      <c r="C44" s="907"/>
      <c r="D44" s="908"/>
      <c r="E44" s="909"/>
      <c r="F44" s="139" t="s">
        <v>478</v>
      </c>
      <c r="G44" s="917"/>
      <c r="H44" s="918"/>
      <c r="I44" s="917"/>
      <c r="J44" s="920"/>
      <c r="K44" s="921"/>
      <c r="L44" s="917"/>
      <c r="M44" s="918"/>
      <c r="N44" s="917"/>
      <c r="O44" s="918"/>
    </row>
    <row r="45" spans="1:15" ht="15" customHeight="1" x14ac:dyDescent="0.15">
      <c r="A45" s="910">
        <v>11</v>
      </c>
      <c r="B45" s="923"/>
      <c r="C45" s="912"/>
      <c r="D45" s="913"/>
      <c r="E45" s="914"/>
      <c r="F45" s="130" t="s">
        <v>477</v>
      </c>
      <c r="G45" s="915" t="s">
        <v>3</v>
      </c>
      <c r="H45" s="916"/>
      <c r="I45" s="915"/>
      <c r="J45" s="919"/>
      <c r="K45" s="910" t="s">
        <v>72</v>
      </c>
      <c r="L45" s="915"/>
      <c r="M45" s="916"/>
      <c r="N45" s="915"/>
      <c r="O45" s="916"/>
    </row>
    <row r="46" spans="1:15" ht="30" customHeight="1" x14ac:dyDescent="0.15">
      <c r="A46" s="911"/>
      <c r="B46" s="923"/>
      <c r="C46" s="907"/>
      <c r="D46" s="908"/>
      <c r="E46" s="909"/>
      <c r="F46" s="139" t="s">
        <v>478</v>
      </c>
      <c r="G46" s="917"/>
      <c r="H46" s="918"/>
      <c r="I46" s="917"/>
      <c r="J46" s="920"/>
      <c r="K46" s="921"/>
      <c r="L46" s="917"/>
      <c r="M46" s="918"/>
      <c r="N46" s="917"/>
      <c r="O46" s="918"/>
    </row>
    <row r="47" spans="1:15" ht="15" customHeight="1" x14ac:dyDescent="0.15">
      <c r="A47" s="910">
        <v>12</v>
      </c>
      <c r="B47" s="923"/>
      <c r="C47" s="912"/>
      <c r="D47" s="913"/>
      <c r="E47" s="914"/>
      <c r="F47" s="130" t="s">
        <v>477</v>
      </c>
      <c r="G47" s="915" t="s">
        <v>3</v>
      </c>
      <c r="H47" s="916"/>
      <c r="I47" s="915"/>
      <c r="J47" s="919"/>
      <c r="K47" s="910" t="s">
        <v>72</v>
      </c>
      <c r="L47" s="915"/>
      <c r="M47" s="916"/>
      <c r="N47" s="915"/>
      <c r="O47" s="916"/>
    </row>
    <row r="48" spans="1:15" ht="30" customHeight="1" x14ac:dyDescent="0.15">
      <c r="A48" s="911"/>
      <c r="B48" s="923"/>
      <c r="C48" s="907"/>
      <c r="D48" s="908"/>
      <c r="E48" s="909"/>
      <c r="F48" s="139" t="s">
        <v>478</v>
      </c>
      <c r="G48" s="917"/>
      <c r="H48" s="918"/>
      <c r="I48" s="917"/>
      <c r="J48" s="920"/>
      <c r="K48" s="921"/>
      <c r="L48" s="917"/>
      <c r="M48" s="918"/>
      <c r="N48" s="917"/>
      <c r="O48" s="918"/>
    </row>
    <row r="49" spans="1:15" ht="15" customHeight="1" x14ac:dyDescent="0.15">
      <c r="A49" s="910">
        <v>13</v>
      </c>
      <c r="B49" s="923"/>
      <c r="C49" s="912"/>
      <c r="D49" s="913"/>
      <c r="E49" s="914"/>
      <c r="F49" s="130" t="s">
        <v>477</v>
      </c>
      <c r="G49" s="915" t="s">
        <v>3</v>
      </c>
      <c r="H49" s="916"/>
      <c r="I49" s="915"/>
      <c r="J49" s="919"/>
      <c r="K49" s="910" t="s">
        <v>72</v>
      </c>
      <c r="L49" s="915"/>
      <c r="M49" s="916"/>
      <c r="N49" s="915"/>
      <c r="O49" s="916"/>
    </row>
    <row r="50" spans="1:15" ht="30" customHeight="1" x14ac:dyDescent="0.15">
      <c r="A50" s="911"/>
      <c r="B50" s="923"/>
      <c r="C50" s="907"/>
      <c r="D50" s="908"/>
      <c r="E50" s="909"/>
      <c r="F50" s="134" t="s">
        <v>478</v>
      </c>
      <c r="G50" s="917"/>
      <c r="H50" s="918"/>
      <c r="I50" s="917"/>
      <c r="J50" s="920"/>
      <c r="K50" s="921"/>
      <c r="L50" s="917"/>
      <c r="M50" s="918"/>
      <c r="N50" s="917"/>
      <c r="O50" s="918"/>
    </row>
    <row r="51" spans="1:15" ht="15" customHeight="1" x14ac:dyDescent="0.15">
      <c r="A51" s="910">
        <v>14</v>
      </c>
      <c r="B51" s="923"/>
      <c r="C51" s="912"/>
      <c r="D51" s="913"/>
      <c r="E51" s="914"/>
      <c r="F51" s="139" t="s">
        <v>477</v>
      </c>
      <c r="G51" s="915" t="s">
        <v>3</v>
      </c>
      <c r="H51" s="916"/>
      <c r="I51" s="915"/>
      <c r="J51" s="919"/>
      <c r="K51" s="910" t="s">
        <v>72</v>
      </c>
      <c r="L51" s="915"/>
      <c r="M51" s="916"/>
      <c r="N51" s="915"/>
      <c r="O51" s="916"/>
    </row>
    <row r="52" spans="1:15" ht="30" customHeight="1" x14ac:dyDescent="0.15">
      <c r="A52" s="911"/>
      <c r="B52" s="923"/>
      <c r="C52" s="907"/>
      <c r="D52" s="908"/>
      <c r="E52" s="909"/>
      <c r="F52" s="134" t="s">
        <v>478</v>
      </c>
      <c r="G52" s="917"/>
      <c r="H52" s="918"/>
      <c r="I52" s="917"/>
      <c r="J52" s="920"/>
      <c r="K52" s="921"/>
      <c r="L52" s="917"/>
      <c r="M52" s="918"/>
      <c r="N52" s="917"/>
      <c r="O52" s="918"/>
    </row>
    <row r="53" spans="1:15" ht="15" customHeight="1" x14ac:dyDescent="0.15">
      <c r="A53" s="910">
        <v>15</v>
      </c>
      <c r="B53" s="923"/>
      <c r="C53" s="912"/>
      <c r="D53" s="913"/>
      <c r="E53" s="914"/>
      <c r="F53" s="130" t="s">
        <v>477</v>
      </c>
      <c r="G53" s="915" t="s">
        <v>3</v>
      </c>
      <c r="H53" s="916"/>
      <c r="I53" s="915"/>
      <c r="J53" s="919"/>
      <c r="K53" s="910" t="s">
        <v>72</v>
      </c>
      <c r="L53" s="915"/>
      <c r="M53" s="916"/>
      <c r="N53" s="915"/>
      <c r="O53" s="916"/>
    </row>
    <row r="54" spans="1:15" ht="30" customHeight="1" x14ac:dyDescent="0.15">
      <c r="A54" s="911"/>
      <c r="B54" s="923"/>
      <c r="C54" s="907"/>
      <c r="D54" s="908"/>
      <c r="E54" s="909"/>
      <c r="F54" s="139" t="s">
        <v>478</v>
      </c>
      <c r="G54" s="917"/>
      <c r="H54" s="918"/>
      <c r="I54" s="917"/>
      <c r="J54" s="920"/>
      <c r="K54" s="921"/>
      <c r="L54" s="917"/>
      <c r="M54" s="918"/>
      <c r="N54" s="917"/>
      <c r="O54" s="918"/>
    </row>
    <row r="55" spans="1:15" ht="27" customHeight="1" x14ac:dyDescent="0.15">
      <c r="A55" s="905" t="s">
        <v>480</v>
      </c>
      <c r="B55" s="905"/>
      <c r="C55" s="905"/>
      <c r="D55" s="905"/>
      <c r="E55" s="905"/>
      <c r="F55" s="905"/>
      <c r="G55" s="905"/>
      <c r="H55" s="905"/>
      <c r="I55" s="905"/>
      <c r="J55" s="905"/>
      <c r="K55" s="905"/>
      <c r="L55" s="131"/>
      <c r="M55" s="131"/>
      <c r="N55" s="131"/>
      <c r="O55" s="131"/>
    </row>
    <row r="56" spans="1:15" ht="27" customHeight="1" x14ac:dyDescent="0.15">
      <c r="A56" s="906" t="s">
        <v>481</v>
      </c>
      <c r="B56" s="906"/>
      <c r="C56" s="906"/>
      <c r="D56" s="906"/>
      <c r="E56" s="906"/>
      <c r="F56" s="906"/>
      <c r="G56" s="906"/>
      <c r="H56" s="906"/>
      <c r="I56" s="906"/>
      <c r="J56" s="906"/>
      <c r="K56" s="140"/>
      <c r="L56" s="140"/>
      <c r="M56" s="140"/>
      <c r="N56" s="140"/>
      <c r="O56" s="140"/>
    </row>
    <row r="57" spans="1:15" ht="27" customHeight="1" x14ac:dyDescent="0.15">
      <c r="A57" s="906" t="s">
        <v>482</v>
      </c>
      <c r="B57" s="906"/>
      <c r="C57" s="906"/>
      <c r="D57" s="906"/>
      <c r="E57" s="906"/>
      <c r="F57" s="906"/>
      <c r="G57" s="906"/>
      <c r="H57" s="906"/>
      <c r="I57" s="906"/>
      <c r="J57" s="906"/>
      <c r="K57" s="141"/>
      <c r="L57" s="141"/>
      <c r="M57" s="140"/>
      <c r="N57" s="141"/>
      <c r="O57" s="141"/>
    </row>
    <row r="58" spans="1:15" ht="18" customHeight="1" x14ac:dyDescent="0.15">
      <c r="K58" s="142" t="s">
        <v>483</v>
      </c>
      <c r="L58" s="900"/>
      <c r="M58" s="900"/>
      <c r="N58" s="900"/>
      <c r="O58" s="900"/>
    </row>
    <row r="59" spans="1:15" ht="30.75" customHeight="1" x14ac:dyDescent="0.15">
      <c r="K59" s="138" t="s">
        <v>484</v>
      </c>
      <c r="L59" s="901"/>
      <c r="M59" s="901"/>
      <c r="N59" s="901"/>
      <c r="O59" s="901"/>
    </row>
    <row r="62" spans="1:15" ht="17.25" x14ac:dyDescent="0.15">
      <c r="A62" s="125" t="s">
        <v>409</v>
      </c>
      <c r="C62" s="125"/>
      <c r="H62" s="902"/>
      <c r="I62" s="902"/>
      <c r="J62" s="902"/>
      <c r="K62" s="894"/>
      <c r="L62" s="894"/>
    </row>
    <row r="63" spans="1:15" x14ac:dyDescent="0.15">
      <c r="C63" s="125"/>
      <c r="L63" s="125" t="s">
        <v>672</v>
      </c>
    </row>
    <row r="64" spans="1:15" x14ac:dyDescent="0.15">
      <c r="C64" s="125"/>
    </row>
    <row r="65" spans="1:17" ht="24" customHeight="1" x14ac:dyDescent="0.15">
      <c r="A65" s="126" t="s">
        <v>50</v>
      </c>
      <c r="B65" s="903" t="s">
        <v>464</v>
      </c>
      <c r="C65" s="903"/>
      <c r="D65" s="903"/>
      <c r="E65" s="903"/>
      <c r="F65" s="903"/>
      <c r="G65" s="903"/>
      <c r="H65" s="903"/>
      <c r="I65" s="903"/>
      <c r="J65" s="903"/>
      <c r="K65" s="903"/>
      <c r="L65" s="903"/>
      <c r="M65" s="903"/>
      <c r="N65" s="903"/>
      <c r="O65" s="144"/>
      <c r="P65" s="145"/>
      <c r="Q65" s="145"/>
    </row>
    <row r="67" spans="1:17" s="1" customFormat="1" ht="28.5" customHeight="1" x14ac:dyDescent="0.15">
      <c r="A67" s="54"/>
      <c r="C67" s="39" t="s">
        <v>156</v>
      </c>
      <c r="D67" s="39"/>
      <c r="E67" s="39"/>
      <c r="F67" s="39"/>
      <c r="G67" s="39"/>
      <c r="H67" s="39"/>
      <c r="I67" s="39"/>
      <c r="K67" s="92" t="s">
        <v>485</v>
      </c>
      <c r="L67" s="801" t="s">
        <v>27</v>
      </c>
      <c r="M67" s="801"/>
      <c r="N67" s="801"/>
      <c r="O67" s="801"/>
    </row>
    <row r="68" spans="1:17" s="1" customFormat="1" ht="9" customHeight="1" x14ac:dyDescent="0.15">
      <c r="A68" s="54"/>
      <c r="K68" s="54"/>
    </row>
    <row r="69" spans="1:17" s="1" customFormat="1" ht="9" customHeight="1" x14ac:dyDescent="0.15">
      <c r="A69" s="54"/>
      <c r="K69" s="54"/>
    </row>
    <row r="70" spans="1:17" s="1" customFormat="1" ht="32.25" customHeight="1" x14ac:dyDescent="0.15">
      <c r="A70" s="54"/>
      <c r="C70" s="904" t="s">
        <v>158</v>
      </c>
      <c r="D70" s="904"/>
      <c r="E70" s="904"/>
      <c r="F70" s="904"/>
      <c r="G70" s="39"/>
      <c r="H70" s="39"/>
      <c r="I70" s="39"/>
      <c r="K70" s="92" t="s">
        <v>159</v>
      </c>
      <c r="L70" s="801" t="s">
        <v>27</v>
      </c>
      <c r="M70" s="801"/>
      <c r="N70" s="801"/>
      <c r="O70" s="801"/>
    </row>
    <row r="72" spans="1:17" ht="17.25" customHeight="1" x14ac:dyDescent="0.15">
      <c r="A72" s="894" t="s">
        <v>11</v>
      </c>
      <c r="B72" s="894"/>
      <c r="C72" s="894"/>
      <c r="D72" s="894"/>
      <c r="E72" s="894"/>
    </row>
    <row r="73" spans="1:17" ht="20.25" customHeight="1" x14ac:dyDescent="0.15">
      <c r="A73" s="125" t="s">
        <v>12</v>
      </c>
    </row>
    <row r="74" spans="1:17" ht="21.75" customHeight="1" x14ac:dyDescent="0.15">
      <c r="A74" s="895" t="s">
        <v>105</v>
      </c>
      <c r="B74" s="895"/>
      <c r="C74" s="895"/>
      <c r="D74" s="896" t="s">
        <v>15</v>
      </c>
      <c r="E74" s="897"/>
      <c r="F74" s="897"/>
      <c r="G74" s="897"/>
      <c r="H74" s="897"/>
      <c r="I74" s="897"/>
      <c r="J74" s="897"/>
      <c r="K74" s="898"/>
      <c r="L74" s="895" t="s">
        <v>16</v>
      </c>
      <c r="M74" s="895"/>
      <c r="N74" s="895"/>
      <c r="O74" s="895"/>
    </row>
    <row r="75" spans="1:17" ht="33.75" customHeight="1" x14ac:dyDescent="0.15">
      <c r="A75" s="899" t="s">
        <v>43</v>
      </c>
      <c r="B75" s="899"/>
      <c r="C75" s="899"/>
      <c r="D75" s="896"/>
      <c r="E75" s="897"/>
      <c r="F75" s="897"/>
      <c r="G75" s="897"/>
      <c r="H75" s="897"/>
      <c r="I75" s="897"/>
      <c r="J75" s="897"/>
      <c r="K75" s="898"/>
      <c r="L75" s="899" t="s">
        <v>13</v>
      </c>
      <c r="M75" s="899"/>
      <c r="N75" s="899"/>
      <c r="O75" s="899"/>
    </row>
    <row r="76" spans="1:17" ht="14.25" thickBot="1" x14ac:dyDescent="0.2"/>
    <row r="77" spans="1:17" ht="39.75" customHeight="1" thickTop="1" x14ac:dyDescent="0.15">
      <c r="A77" s="146" t="s">
        <v>54</v>
      </c>
      <c r="B77" s="147"/>
      <c r="C77" s="147"/>
      <c r="D77" s="147"/>
      <c r="E77" s="147"/>
      <c r="F77" s="147"/>
      <c r="G77" s="147"/>
      <c r="H77" s="147"/>
      <c r="I77" s="147"/>
      <c r="J77" s="147"/>
      <c r="K77" s="147"/>
      <c r="L77" s="147"/>
      <c r="M77" s="147"/>
      <c r="N77" s="147"/>
      <c r="O77" s="148"/>
      <c r="P77" s="149"/>
      <c r="Q77" s="149"/>
    </row>
    <row r="78" spans="1:17" ht="39.75" customHeight="1" thickBot="1" x14ac:dyDescent="0.2">
      <c r="A78" s="294" t="s">
        <v>465</v>
      </c>
      <c r="B78" s="150"/>
      <c r="C78" s="150"/>
      <c r="D78" s="150"/>
      <c r="E78" s="150"/>
      <c r="F78" s="150"/>
      <c r="G78" s="150"/>
      <c r="H78" s="150"/>
      <c r="I78" s="150"/>
      <c r="J78" s="150"/>
      <c r="K78" s="150"/>
      <c r="L78" s="150"/>
      <c r="M78" s="150"/>
      <c r="N78" s="150"/>
      <c r="O78" s="151"/>
      <c r="P78" s="149"/>
      <c r="Q78" s="149"/>
    </row>
    <row r="79" spans="1:17" ht="14.25" thickTop="1" x14ac:dyDescent="0.15"/>
  </sheetData>
  <mergeCells count="180">
    <mergeCell ref="C7:F7"/>
    <mergeCell ref="A8:B8"/>
    <mergeCell ref="C8:F8"/>
    <mergeCell ref="H8:I8"/>
    <mergeCell ref="J8:K8"/>
    <mergeCell ref="M8:O8"/>
    <mergeCell ref="A1:O1"/>
    <mergeCell ref="F3:J3"/>
    <mergeCell ref="K3:K4"/>
    <mergeCell ref="M3:O3"/>
    <mergeCell ref="M4:O4"/>
    <mergeCell ref="A6:B6"/>
    <mergeCell ref="C6:F6"/>
    <mergeCell ref="K6:K7"/>
    <mergeCell ref="L6:O7"/>
    <mergeCell ref="A7:B7"/>
    <mergeCell ref="A9:B9"/>
    <mergeCell ref="C9:F9"/>
    <mergeCell ref="H9:K9"/>
    <mergeCell ref="M9:O9"/>
    <mergeCell ref="H10:K10"/>
    <mergeCell ref="A11:A12"/>
    <mergeCell ref="B11:B12"/>
    <mergeCell ref="C11:E11"/>
    <mergeCell ref="F11:F12"/>
    <mergeCell ref="G11:H12"/>
    <mergeCell ref="I11:J12"/>
    <mergeCell ref="K11:K12"/>
    <mergeCell ref="L11:M12"/>
    <mergeCell ref="N11:O12"/>
    <mergeCell ref="C12:E12"/>
    <mergeCell ref="A13:A15"/>
    <mergeCell ref="B13:B15"/>
    <mergeCell ref="C13:E13"/>
    <mergeCell ref="F13:F15"/>
    <mergeCell ref="G13:H15"/>
    <mergeCell ref="I13:J15"/>
    <mergeCell ref="K13:K15"/>
    <mergeCell ref="L13:M15"/>
    <mergeCell ref="N13:O15"/>
    <mergeCell ref="C14:E15"/>
    <mergeCell ref="A16:A18"/>
    <mergeCell ref="B16:B42"/>
    <mergeCell ref="C16:E16"/>
    <mergeCell ref="G16:H18"/>
    <mergeCell ref="I16:J18"/>
    <mergeCell ref="K16:K18"/>
    <mergeCell ref="L16:M18"/>
    <mergeCell ref="N16:O18"/>
    <mergeCell ref="C17:E18"/>
    <mergeCell ref="A19:A21"/>
    <mergeCell ref="C19:E19"/>
    <mergeCell ref="G19:H21"/>
    <mergeCell ref="I19:J21"/>
    <mergeCell ref="K19:K21"/>
    <mergeCell ref="L19:M21"/>
    <mergeCell ref="N19:O21"/>
    <mergeCell ref="C20:E21"/>
    <mergeCell ref="A22:A24"/>
    <mergeCell ref="C22:E22"/>
    <mergeCell ref="G22:H24"/>
    <mergeCell ref="I22:J24"/>
    <mergeCell ref="K22:K24"/>
    <mergeCell ref="L22:M24"/>
    <mergeCell ref="N22:O24"/>
    <mergeCell ref="C23:E24"/>
    <mergeCell ref="N25:O27"/>
    <mergeCell ref="C26:E27"/>
    <mergeCell ref="A28:A30"/>
    <mergeCell ref="C28:E28"/>
    <mergeCell ref="G28:H30"/>
    <mergeCell ref="I28:J30"/>
    <mergeCell ref="K28:K30"/>
    <mergeCell ref="L28:M30"/>
    <mergeCell ref="N28:O30"/>
    <mergeCell ref="C29:E30"/>
    <mergeCell ref="A25:A27"/>
    <mergeCell ref="C25:E25"/>
    <mergeCell ref="G25:H27"/>
    <mergeCell ref="I25:J27"/>
    <mergeCell ref="K25:K27"/>
    <mergeCell ref="L25:M27"/>
    <mergeCell ref="N31:O33"/>
    <mergeCell ref="C32:E33"/>
    <mergeCell ref="A34:A36"/>
    <mergeCell ref="C34:E34"/>
    <mergeCell ref="G34:H36"/>
    <mergeCell ref="I34:J36"/>
    <mergeCell ref="K34:K36"/>
    <mergeCell ref="L34:M36"/>
    <mergeCell ref="N34:O36"/>
    <mergeCell ref="C35:E36"/>
    <mergeCell ref="A31:A33"/>
    <mergeCell ref="C31:E31"/>
    <mergeCell ref="G31:H33"/>
    <mergeCell ref="I31:J33"/>
    <mergeCell ref="K31:K33"/>
    <mergeCell ref="L31:M33"/>
    <mergeCell ref="N37:O39"/>
    <mergeCell ref="C38:E39"/>
    <mergeCell ref="A40:A42"/>
    <mergeCell ref="C40:E40"/>
    <mergeCell ref="G40:H42"/>
    <mergeCell ref="I40:J42"/>
    <mergeCell ref="K40:K42"/>
    <mergeCell ref="L40:M42"/>
    <mergeCell ref="N40:O42"/>
    <mergeCell ref="C41:E42"/>
    <mergeCell ref="A37:A39"/>
    <mergeCell ref="C37:E37"/>
    <mergeCell ref="G37:H39"/>
    <mergeCell ref="I37:J39"/>
    <mergeCell ref="K37:K39"/>
    <mergeCell ref="L37:M39"/>
    <mergeCell ref="L43:M44"/>
    <mergeCell ref="N43:O44"/>
    <mergeCell ref="C44:E44"/>
    <mergeCell ref="A45:A46"/>
    <mergeCell ref="C45:E45"/>
    <mergeCell ref="G45:H46"/>
    <mergeCell ref="I45:J46"/>
    <mergeCell ref="K45:K46"/>
    <mergeCell ref="L45:M46"/>
    <mergeCell ref="N45:O46"/>
    <mergeCell ref="A43:A44"/>
    <mergeCell ref="B43:B54"/>
    <mergeCell ref="C43:E43"/>
    <mergeCell ref="G43:H44"/>
    <mergeCell ref="I43:J44"/>
    <mergeCell ref="K43:K44"/>
    <mergeCell ref="C46:E46"/>
    <mergeCell ref="A47:A48"/>
    <mergeCell ref="C47:E47"/>
    <mergeCell ref="G47:H48"/>
    <mergeCell ref="I47:J48"/>
    <mergeCell ref="K47:K48"/>
    <mergeCell ref="L47:M48"/>
    <mergeCell ref="N47:O48"/>
    <mergeCell ref="L51:M52"/>
    <mergeCell ref="N51:O52"/>
    <mergeCell ref="L53:M54"/>
    <mergeCell ref="N53:O54"/>
    <mergeCell ref="C54:E54"/>
    <mergeCell ref="C48:E48"/>
    <mergeCell ref="A49:A50"/>
    <mergeCell ref="C49:E49"/>
    <mergeCell ref="G49:H50"/>
    <mergeCell ref="I49:J50"/>
    <mergeCell ref="K49:K50"/>
    <mergeCell ref="L49:M50"/>
    <mergeCell ref="N49:O50"/>
    <mergeCell ref="C50:E50"/>
    <mergeCell ref="A55:K55"/>
    <mergeCell ref="A56:J56"/>
    <mergeCell ref="A57:J57"/>
    <mergeCell ref="C52:E52"/>
    <mergeCell ref="A53:A54"/>
    <mergeCell ref="C53:E53"/>
    <mergeCell ref="G53:H54"/>
    <mergeCell ref="I53:J54"/>
    <mergeCell ref="K53:K54"/>
    <mergeCell ref="A51:A52"/>
    <mergeCell ref="C51:E51"/>
    <mergeCell ref="G51:H52"/>
    <mergeCell ref="I51:J52"/>
    <mergeCell ref="K51:K52"/>
    <mergeCell ref="A72:E72"/>
    <mergeCell ref="A74:C74"/>
    <mergeCell ref="D74:K74"/>
    <mergeCell ref="L74:O74"/>
    <mergeCell ref="A75:C75"/>
    <mergeCell ref="D75:K75"/>
    <mergeCell ref="L75:O75"/>
    <mergeCell ref="L58:O58"/>
    <mergeCell ref="L59:O59"/>
    <mergeCell ref="H62:L62"/>
    <mergeCell ref="B65:N65"/>
    <mergeCell ref="L67:O67"/>
    <mergeCell ref="C70:F70"/>
    <mergeCell ref="L70:O70"/>
  </mergeCells>
  <phoneticPr fontId="6"/>
  <pageMargins left="0.78740157480314965" right="0.78740157480314965" top="0.59055118110236227" bottom="0.59055118110236227" header="0" footer="0"/>
  <pageSetup paperSize="9" scale="5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67D03-2675-4B92-BDA1-89DDBEE134C1}">
  <dimension ref="A1:S91"/>
  <sheetViews>
    <sheetView view="pageBreakPreview" zoomScale="70" zoomScaleNormal="100" zoomScaleSheetLayoutView="70" zoomScalePageLayoutView="55" workbookViewId="0">
      <selection activeCell="I28" sqref="A13:R33"/>
    </sheetView>
  </sheetViews>
  <sheetFormatPr defaultColWidth="9" defaultRowHeight="13.5" x14ac:dyDescent="0.15"/>
  <cols>
    <col min="1" max="1" width="6.375" style="54" customWidth="1"/>
    <col min="2" max="2" width="8.875" style="1" customWidth="1"/>
    <col min="3" max="3" width="8.75" style="1" customWidth="1"/>
    <col min="4" max="6" width="10.875" style="1" customWidth="1"/>
    <col min="7" max="7" width="14.625" style="1" customWidth="1"/>
    <col min="8" max="8" width="12" style="1" customWidth="1"/>
    <col min="9" max="11" width="8" style="1" customWidth="1"/>
    <col min="12" max="12" width="23.125" style="1" customWidth="1"/>
    <col min="13" max="13" width="7.125" style="1" customWidth="1"/>
    <col min="14" max="14" width="16" style="1" customWidth="1"/>
    <col min="15" max="16" width="9.125" style="1" customWidth="1"/>
    <col min="17" max="16384" width="9" style="1"/>
  </cols>
  <sheetData>
    <row r="1" spans="1:16" ht="24.75" customHeight="1" x14ac:dyDescent="0.15">
      <c r="A1" s="469" t="s">
        <v>380</v>
      </c>
      <c r="B1" s="469"/>
      <c r="C1" s="469"/>
      <c r="D1" s="469"/>
      <c r="E1" s="469"/>
      <c r="F1" s="469"/>
      <c r="G1" s="469"/>
      <c r="H1" s="469"/>
      <c r="I1" s="469"/>
      <c r="J1" s="469"/>
      <c r="K1" s="469"/>
      <c r="L1" s="469"/>
      <c r="M1" s="469"/>
      <c r="N1" s="469"/>
      <c r="O1" s="469"/>
      <c r="P1" s="469"/>
    </row>
    <row r="2" spans="1:16" ht="9.75" customHeight="1" x14ac:dyDescent="0.15">
      <c r="A2" s="55"/>
      <c r="B2" s="55"/>
      <c r="C2" s="55"/>
      <c r="D2" s="55"/>
      <c r="E2" s="55"/>
      <c r="F2" s="55"/>
      <c r="G2" s="55"/>
      <c r="H2" s="55"/>
      <c r="I2" s="55"/>
      <c r="J2" s="55"/>
      <c r="K2" s="55"/>
      <c r="L2" s="55"/>
      <c r="M2" s="55"/>
      <c r="N2" s="55"/>
      <c r="O2" s="55"/>
      <c r="P2" s="55"/>
    </row>
    <row r="3" spans="1:16" ht="16.5" customHeight="1" x14ac:dyDescent="0.15">
      <c r="A3" s="38"/>
      <c r="B3" s="38"/>
      <c r="C3" s="38"/>
      <c r="D3" s="38"/>
      <c r="E3" s="38"/>
      <c r="G3" s="372" t="s">
        <v>881</v>
      </c>
      <c r="H3" s="372"/>
      <c r="I3" s="372"/>
      <c r="J3" s="372"/>
      <c r="K3" s="373"/>
      <c r="L3" s="384" t="s">
        <v>25</v>
      </c>
      <c r="M3" s="51" t="s">
        <v>2</v>
      </c>
      <c r="N3" s="473" t="s">
        <v>108</v>
      </c>
      <c r="O3" s="473"/>
      <c r="P3" s="473"/>
    </row>
    <row r="4" spans="1:16" ht="16.5" customHeight="1" x14ac:dyDescent="0.15">
      <c r="L4" s="384"/>
      <c r="M4" s="51" t="s">
        <v>51</v>
      </c>
      <c r="N4" s="473" t="s">
        <v>508</v>
      </c>
      <c r="O4" s="473"/>
      <c r="P4" s="473"/>
    </row>
    <row r="6" spans="1:16" ht="8.1" customHeight="1" x14ac:dyDescent="0.15">
      <c r="A6" s="435" t="s">
        <v>7</v>
      </c>
      <c r="B6" s="397"/>
      <c r="C6" s="435" t="s">
        <v>509</v>
      </c>
      <c r="D6" s="461"/>
      <c r="E6" s="461"/>
      <c r="F6" s="397"/>
      <c r="G6" s="392" t="s">
        <v>510</v>
      </c>
      <c r="H6" s="435"/>
      <c r="I6" s="461"/>
      <c r="J6" s="461"/>
      <c r="K6" s="461"/>
      <c r="L6" s="397"/>
      <c r="M6" s="474" t="s">
        <v>474</v>
      </c>
      <c r="N6" s="384"/>
      <c r="O6" s="384"/>
      <c r="P6" s="384"/>
    </row>
    <row r="7" spans="1:16" ht="8.1" customHeight="1" x14ac:dyDescent="0.15">
      <c r="A7" s="412"/>
      <c r="B7" s="373"/>
      <c r="C7" s="412"/>
      <c r="D7" s="372"/>
      <c r="E7" s="372"/>
      <c r="F7" s="373"/>
      <c r="G7" s="973"/>
      <c r="H7" s="412"/>
      <c r="I7" s="372"/>
      <c r="J7" s="372"/>
      <c r="K7" s="372"/>
      <c r="L7" s="373"/>
      <c r="M7" s="474"/>
      <c r="N7" s="384"/>
      <c r="O7" s="384"/>
      <c r="P7" s="384"/>
    </row>
    <row r="8" spans="1:16" ht="8.1" customHeight="1" x14ac:dyDescent="0.15">
      <c r="A8" s="436"/>
      <c r="B8" s="437"/>
      <c r="C8" s="436"/>
      <c r="D8" s="462"/>
      <c r="E8" s="462"/>
      <c r="F8" s="437"/>
      <c r="G8" s="973"/>
      <c r="H8" s="412"/>
      <c r="I8" s="372"/>
      <c r="J8" s="372"/>
      <c r="K8" s="372"/>
      <c r="L8" s="373"/>
      <c r="M8" s="474"/>
      <c r="N8" s="384"/>
      <c r="O8" s="384"/>
      <c r="P8" s="384"/>
    </row>
    <row r="9" spans="1:16" ht="8.1" customHeight="1" x14ac:dyDescent="0.15">
      <c r="A9" s="435" t="s">
        <v>20</v>
      </c>
      <c r="B9" s="397"/>
      <c r="C9" s="435" t="s">
        <v>511</v>
      </c>
      <c r="D9" s="461"/>
      <c r="E9" s="461"/>
      <c r="F9" s="397"/>
      <c r="G9" s="973"/>
      <c r="H9" s="412"/>
      <c r="I9" s="372"/>
      <c r="J9" s="372"/>
      <c r="K9" s="372"/>
      <c r="L9" s="373"/>
      <c r="M9" s="474" t="s">
        <v>0</v>
      </c>
      <c r="N9" s="384"/>
      <c r="O9" s="384"/>
      <c r="P9" s="384"/>
    </row>
    <row r="10" spans="1:16" ht="8.1" customHeight="1" x14ac:dyDescent="0.15">
      <c r="A10" s="412"/>
      <c r="B10" s="373"/>
      <c r="C10" s="412"/>
      <c r="D10" s="372"/>
      <c r="E10" s="372"/>
      <c r="F10" s="373"/>
      <c r="G10" s="973"/>
      <c r="H10" s="412"/>
      <c r="I10" s="372"/>
      <c r="J10" s="372"/>
      <c r="K10" s="372"/>
      <c r="L10" s="373"/>
      <c r="M10" s="474"/>
      <c r="N10" s="384"/>
      <c r="O10" s="384"/>
      <c r="P10" s="384"/>
    </row>
    <row r="11" spans="1:16" ht="8.1" customHeight="1" x14ac:dyDescent="0.15">
      <c r="A11" s="436"/>
      <c r="B11" s="437"/>
      <c r="C11" s="436"/>
      <c r="D11" s="462"/>
      <c r="E11" s="462"/>
      <c r="F11" s="437"/>
      <c r="G11" s="466"/>
      <c r="H11" s="436"/>
      <c r="I11" s="462"/>
      <c r="J11" s="462"/>
      <c r="K11" s="462"/>
      <c r="L11" s="437"/>
      <c r="M11" s="474"/>
      <c r="N11" s="384"/>
      <c r="O11" s="384"/>
      <c r="P11" s="384"/>
    </row>
    <row r="12" spans="1:16" ht="8.1" customHeight="1" x14ac:dyDescent="0.15">
      <c r="A12" s="435" t="s">
        <v>1</v>
      </c>
      <c r="B12" s="397"/>
      <c r="C12" s="435"/>
      <c r="D12" s="461"/>
      <c r="E12" s="461"/>
      <c r="F12" s="397"/>
      <c r="G12" s="433" t="s">
        <v>21</v>
      </c>
      <c r="H12" s="750" t="s">
        <v>52</v>
      </c>
      <c r="I12" s="751"/>
      <c r="J12" s="751"/>
      <c r="K12" s="751"/>
      <c r="L12" s="752"/>
      <c r="M12" s="474" t="s">
        <v>23</v>
      </c>
      <c r="N12" s="384"/>
      <c r="O12" s="384"/>
      <c r="P12" s="384"/>
    </row>
    <row r="13" spans="1:16" ht="8.1" customHeight="1" x14ac:dyDescent="0.15">
      <c r="A13" s="412"/>
      <c r="B13" s="373"/>
      <c r="C13" s="412"/>
      <c r="D13" s="372"/>
      <c r="E13" s="372"/>
      <c r="F13" s="373"/>
      <c r="G13" s="983"/>
      <c r="H13" s="984"/>
      <c r="I13" s="378"/>
      <c r="J13" s="378"/>
      <c r="K13" s="378"/>
      <c r="L13" s="985"/>
      <c r="M13" s="474"/>
      <c r="N13" s="384"/>
      <c r="O13" s="384"/>
      <c r="P13" s="384"/>
    </row>
    <row r="14" spans="1:16" ht="8.1" customHeight="1" x14ac:dyDescent="0.15">
      <c r="A14" s="980"/>
      <c r="B14" s="981"/>
      <c r="C14" s="980"/>
      <c r="D14" s="982"/>
      <c r="E14" s="982"/>
      <c r="F14" s="981"/>
      <c r="G14" s="983"/>
      <c r="H14" s="984"/>
      <c r="I14" s="378"/>
      <c r="J14" s="378"/>
      <c r="K14" s="378"/>
      <c r="L14" s="985"/>
      <c r="M14" s="474"/>
      <c r="N14" s="384"/>
      <c r="O14" s="384"/>
      <c r="P14" s="384"/>
    </row>
    <row r="15" spans="1:16" ht="8.1" customHeight="1" x14ac:dyDescent="0.15">
      <c r="A15" s="970" t="s">
        <v>8</v>
      </c>
      <c r="B15" s="971"/>
      <c r="C15" s="970"/>
      <c r="D15" s="972"/>
      <c r="E15" s="972"/>
      <c r="F15" s="971"/>
      <c r="G15" s="973" t="s">
        <v>22</v>
      </c>
      <c r="H15" s="974"/>
      <c r="I15" s="975"/>
      <c r="J15" s="975"/>
      <c r="K15" s="975"/>
      <c r="L15" s="976"/>
      <c r="M15" s="474" t="s">
        <v>512</v>
      </c>
      <c r="N15" s="384"/>
      <c r="O15" s="384"/>
      <c r="P15" s="384"/>
    </row>
    <row r="16" spans="1:16" ht="8.1" customHeight="1" x14ac:dyDescent="0.15">
      <c r="A16" s="412"/>
      <c r="B16" s="373"/>
      <c r="C16" s="412"/>
      <c r="D16" s="372"/>
      <c r="E16" s="372"/>
      <c r="F16" s="373"/>
      <c r="G16" s="973"/>
      <c r="H16" s="974"/>
      <c r="I16" s="975"/>
      <c r="J16" s="975"/>
      <c r="K16" s="975"/>
      <c r="L16" s="976"/>
      <c r="M16" s="474"/>
      <c r="N16" s="384"/>
      <c r="O16" s="384"/>
      <c r="P16" s="384"/>
    </row>
    <row r="17" spans="1:16" ht="8.1" customHeight="1" x14ac:dyDescent="0.15">
      <c r="A17" s="436"/>
      <c r="B17" s="437"/>
      <c r="C17" s="436"/>
      <c r="D17" s="462"/>
      <c r="E17" s="462"/>
      <c r="F17" s="437"/>
      <c r="G17" s="466"/>
      <c r="H17" s="977"/>
      <c r="I17" s="978"/>
      <c r="J17" s="978"/>
      <c r="K17" s="978"/>
      <c r="L17" s="979"/>
      <c r="M17" s="474"/>
      <c r="N17" s="384"/>
      <c r="O17" s="384"/>
      <c r="P17" s="384"/>
    </row>
    <row r="18" spans="1:16" ht="14.25" customHeight="1" x14ac:dyDescent="0.15">
      <c r="A18" s="384" t="s">
        <v>5</v>
      </c>
      <c r="B18" s="384" t="s">
        <v>513</v>
      </c>
      <c r="C18" s="384"/>
      <c r="D18" s="392" t="s">
        <v>6</v>
      </c>
      <c r="E18" s="392"/>
      <c r="F18" s="392"/>
      <c r="G18" s="944" t="s">
        <v>877</v>
      </c>
      <c r="H18" s="895"/>
      <c r="I18" s="475" t="s">
        <v>66</v>
      </c>
      <c r="J18" s="384"/>
      <c r="K18" s="384"/>
      <c r="L18" s="384" t="s">
        <v>17</v>
      </c>
      <c r="M18" s="384" t="s">
        <v>57</v>
      </c>
      <c r="N18" s="384"/>
      <c r="O18" s="396" t="s">
        <v>461</v>
      </c>
      <c r="P18" s="429"/>
    </row>
    <row r="19" spans="1:16" ht="15.75" customHeight="1" x14ac:dyDescent="0.15">
      <c r="A19" s="384"/>
      <c r="B19" s="384"/>
      <c r="C19" s="384"/>
      <c r="D19" s="460" t="s">
        <v>19</v>
      </c>
      <c r="E19" s="460"/>
      <c r="F19" s="460"/>
      <c r="G19" s="945"/>
      <c r="H19" s="945"/>
      <c r="I19" s="473"/>
      <c r="J19" s="473"/>
      <c r="K19" s="473"/>
      <c r="L19" s="384"/>
      <c r="M19" s="384"/>
      <c r="N19" s="384"/>
      <c r="O19" s="430"/>
      <c r="P19" s="432"/>
    </row>
    <row r="20" spans="1:16" ht="15" customHeight="1" x14ac:dyDescent="0.15">
      <c r="A20" s="384">
        <v>1</v>
      </c>
      <c r="B20" s="384">
        <v>30</v>
      </c>
      <c r="C20" s="384" t="s">
        <v>26</v>
      </c>
      <c r="D20" s="716"/>
      <c r="E20" s="717"/>
      <c r="F20" s="718"/>
      <c r="G20" s="803"/>
      <c r="H20" s="803"/>
      <c r="I20" s="435"/>
      <c r="J20" s="461"/>
      <c r="K20" s="397"/>
      <c r="L20" s="384" t="s">
        <v>514</v>
      </c>
      <c r="M20" s="435"/>
      <c r="N20" s="397"/>
      <c r="O20" s="435"/>
      <c r="P20" s="397"/>
    </row>
    <row r="21" spans="1:16" ht="18" customHeight="1" x14ac:dyDescent="0.15">
      <c r="A21" s="384"/>
      <c r="B21" s="384"/>
      <c r="C21" s="384"/>
      <c r="D21" s="726"/>
      <c r="E21" s="727"/>
      <c r="F21" s="728"/>
      <c r="G21" s="473"/>
      <c r="H21" s="473"/>
      <c r="I21" s="436"/>
      <c r="J21" s="462"/>
      <c r="K21" s="437"/>
      <c r="L21" s="384"/>
      <c r="M21" s="436"/>
      <c r="N21" s="437"/>
      <c r="O21" s="436"/>
      <c r="P21" s="437"/>
    </row>
    <row r="22" spans="1:16" ht="15" customHeight="1" x14ac:dyDescent="0.15">
      <c r="A22" s="384">
        <v>2</v>
      </c>
      <c r="B22" s="384">
        <v>10</v>
      </c>
      <c r="C22" s="384" t="s">
        <v>515</v>
      </c>
      <c r="D22" s="716"/>
      <c r="E22" s="717"/>
      <c r="F22" s="718"/>
      <c r="G22" s="612"/>
      <c r="H22" s="612"/>
      <c r="I22" s="435"/>
      <c r="J22" s="461"/>
      <c r="K22" s="397"/>
      <c r="L22" s="384" t="s">
        <v>514</v>
      </c>
      <c r="M22" s="435"/>
      <c r="N22" s="397"/>
      <c r="O22" s="435"/>
      <c r="P22" s="397"/>
    </row>
    <row r="23" spans="1:16" ht="20.100000000000001" customHeight="1" x14ac:dyDescent="0.15">
      <c r="A23" s="384"/>
      <c r="B23" s="384"/>
      <c r="C23" s="384"/>
      <c r="D23" s="726"/>
      <c r="E23" s="727"/>
      <c r="F23" s="728"/>
      <c r="G23" s="613"/>
      <c r="H23" s="613"/>
      <c r="I23" s="436"/>
      <c r="J23" s="462"/>
      <c r="K23" s="437"/>
      <c r="L23" s="384"/>
      <c r="M23" s="436"/>
      <c r="N23" s="437"/>
      <c r="O23" s="436"/>
      <c r="P23" s="437"/>
    </row>
    <row r="24" spans="1:16" ht="15" customHeight="1" x14ac:dyDescent="0.15">
      <c r="A24" s="384">
        <v>3</v>
      </c>
      <c r="B24" s="392"/>
      <c r="C24" s="397"/>
      <c r="D24" s="716"/>
      <c r="E24" s="717"/>
      <c r="F24" s="718"/>
      <c r="G24" s="803"/>
      <c r="H24" s="803"/>
      <c r="I24" s="435"/>
      <c r="J24" s="461"/>
      <c r="K24" s="397"/>
      <c r="L24" s="384" t="s">
        <v>514</v>
      </c>
      <c r="M24" s="435"/>
      <c r="N24" s="397"/>
      <c r="O24" s="435"/>
      <c r="P24" s="397"/>
    </row>
    <row r="25" spans="1:16" ht="20.100000000000001" customHeight="1" x14ac:dyDescent="0.15">
      <c r="A25" s="384"/>
      <c r="B25" s="466"/>
      <c r="C25" s="437"/>
      <c r="D25" s="726"/>
      <c r="E25" s="727"/>
      <c r="F25" s="728"/>
      <c r="G25" s="473"/>
      <c r="H25" s="473"/>
      <c r="I25" s="436"/>
      <c r="J25" s="462"/>
      <c r="K25" s="437"/>
      <c r="L25" s="384"/>
      <c r="M25" s="436"/>
      <c r="N25" s="437"/>
      <c r="O25" s="436"/>
      <c r="P25" s="437"/>
    </row>
    <row r="26" spans="1:16" ht="15" customHeight="1" x14ac:dyDescent="0.15">
      <c r="A26" s="384">
        <v>4</v>
      </c>
      <c r="B26" s="384"/>
      <c r="C26" s="397"/>
      <c r="D26" s="716"/>
      <c r="E26" s="717"/>
      <c r="F26" s="718"/>
      <c r="G26" s="612"/>
      <c r="H26" s="612"/>
      <c r="I26" s="435"/>
      <c r="J26" s="461"/>
      <c r="K26" s="397"/>
      <c r="L26" s="384" t="s">
        <v>514</v>
      </c>
      <c r="M26" s="435"/>
      <c r="N26" s="397"/>
      <c r="O26" s="435"/>
      <c r="P26" s="397"/>
    </row>
    <row r="27" spans="1:16" ht="20.100000000000001" customHeight="1" x14ac:dyDescent="0.15">
      <c r="A27" s="384"/>
      <c r="B27" s="384"/>
      <c r="C27" s="437"/>
      <c r="D27" s="726"/>
      <c r="E27" s="727"/>
      <c r="F27" s="728"/>
      <c r="G27" s="613"/>
      <c r="H27" s="613"/>
      <c r="I27" s="436"/>
      <c r="J27" s="462"/>
      <c r="K27" s="437"/>
      <c r="L27" s="384"/>
      <c r="M27" s="436"/>
      <c r="N27" s="437"/>
      <c r="O27" s="436"/>
      <c r="P27" s="437"/>
    </row>
    <row r="28" spans="1:16" ht="20.100000000000001" customHeight="1" x14ac:dyDescent="0.15">
      <c r="A28" s="384">
        <v>5</v>
      </c>
      <c r="B28" s="384"/>
      <c r="C28" s="397"/>
      <c r="D28" s="716"/>
      <c r="E28" s="717"/>
      <c r="F28" s="718"/>
      <c r="G28" s="612"/>
      <c r="H28" s="612"/>
      <c r="I28" s="435"/>
      <c r="J28" s="461"/>
      <c r="K28" s="397"/>
      <c r="L28" s="384" t="s">
        <v>514</v>
      </c>
      <c r="M28" s="435"/>
      <c r="N28" s="397"/>
      <c r="O28" s="435"/>
      <c r="P28" s="397"/>
    </row>
    <row r="29" spans="1:16" ht="20.100000000000001" customHeight="1" x14ac:dyDescent="0.15">
      <c r="A29" s="384"/>
      <c r="B29" s="384"/>
      <c r="C29" s="437"/>
      <c r="D29" s="726"/>
      <c r="E29" s="727"/>
      <c r="F29" s="728"/>
      <c r="G29" s="613"/>
      <c r="H29" s="613"/>
      <c r="I29" s="436"/>
      <c r="J29" s="462"/>
      <c r="K29" s="437"/>
      <c r="L29" s="384"/>
      <c r="M29" s="436"/>
      <c r="N29" s="437"/>
      <c r="O29" s="436"/>
      <c r="P29" s="437"/>
    </row>
    <row r="30" spans="1:16" ht="20.100000000000001" customHeight="1" x14ac:dyDescent="0.15">
      <c r="A30" s="384">
        <v>6</v>
      </c>
      <c r="B30" s="384"/>
      <c r="C30" s="397"/>
      <c r="D30" s="716"/>
      <c r="E30" s="717"/>
      <c r="F30" s="718"/>
      <c r="G30" s="612"/>
      <c r="H30" s="612"/>
      <c r="I30" s="435"/>
      <c r="J30" s="461"/>
      <c r="K30" s="397"/>
      <c r="L30" s="384" t="s">
        <v>514</v>
      </c>
      <c r="M30" s="435"/>
      <c r="N30" s="397"/>
      <c r="O30" s="435"/>
      <c r="P30" s="397"/>
    </row>
    <row r="31" spans="1:16" ht="20.100000000000001" customHeight="1" x14ac:dyDescent="0.15">
      <c r="A31" s="384"/>
      <c r="B31" s="384"/>
      <c r="C31" s="437"/>
      <c r="D31" s="726"/>
      <c r="E31" s="727"/>
      <c r="F31" s="728"/>
      <c r="G31" s="613"/>
      <c r="H31" s="613"/>
      <c r="I31" s="436"/>
      <c r="J31" s="462"/>
      <c r="K31" s="437"/>
      <c r="L31" s="384"/>
      <c r="M31" s="436"/>
      <c r="N31" s="437"/>
      <c r="O31" s="436"/>
      <c r="P31" s="437"/>
    </row>
    <row r="32" spans="1:16" ht="20.100000000000001" customHeight="1" x14ac:dyDescent="0.15">
      <c r="A32" s="384">
        <v>7</v>
      </c>
      <c r="B32" s="384"/>
      <c r="C32" s="397"/>
      <c r="D32" s="716"/>
      <c r="E32" s="717"/>
      <c r="F32" s="718"/>
      <c r="G32" s="612"/>
      <c r="H32" s="612"/>
      <c r="I32" s="435"/>
      <c r="J32" s="461"/>
      <c r="K32" s="397"/>
      <c r="L32" s="384" t="s">
        <v>514</v>
      </c>
      <c r="M32" s="435"/>
      <c r="N32" s="397"/>
      <c r="O32" s="435"/>
      <c r="P32" s="397"/>
    </row>
    <row r="33" spans="1:16" ht="20.100000000000001" customHeight="1" x14ac:dyDescent="0.15">
      <c r="A33" s="384"/>
      <c r="B33" s="384"/>
      <c r="C33" s="437"/>
      <c r="D33" s="726"/>
      <c r="E33" s="727"/>
      <c r="F33" s="728"/>
      <c r="G33" s="613"/>
      <c r="H33" s="613"/>
      <c r="I33" s="436"/>
      <c r="J33" s="462"/>
      <c r="K33" s="437"/>
      <c r="L33" s="384"/>
      <c r="M33" s="436"/>
      <c r="N33" s="437"/>
      <c r="O33" s="436"/>
      <c r="P33" s="437"/>
    </row>
    <row r="34" spans="1:16" ht="20.100000000000001" customHeight="1" x14ac:dyDescent="0.15">
      <c r="A34" s="384">
        <v>8</v>
      </c>
      <c r="B34" s="384"/>
      <c r="C34" s="397"/>
      <c r="D34" s="716"/>
      <c r="E34" s="717"/>
      <c r="F34" s="718"/>
      <c r="G34" s="612"/>
      <c r="H34" s="612"/>
      <c r="I34" s="435"/>
      <c r="J34" s="461"/>
      <c r="K34" s="397"/>
      <c r="L34" s="384" t="s">
        <v>514</v>
      </c>
      <c r="M34" s="435"/>
      <c r="N34" s="397"/>
      <c r="O34" s="435"/>
      <c r="P34" s="397"/>
    </row>
    <row r="35" spans="1:16" ht="20.100000000000001" customHeight="1" x14ac:dyDescent="0.15">
      <c r="A35" s="384"/>
      <c r="B35" s="384"/>
      <c r="C35" s="437"/>
      <c r="D35" s="726"/>
      <c r="E35" s="727"/>
      <c r="F35" s="728"/>
      <c r="G35" s="613"/>
      <c r="H35" s="613"/>
      <c r="I35" s="436"/>
      <c r="J35" s="462"/>
      <c r="K35" s="437"/>
      <c r="L35" s="384"/>
      <c r="M35" s="436"/>
      <c r="N35" s="437"/>
      <c r="O35" s="436"/>
      <c r="P35" s="437"/>
    </row>
    <row r="36" spans="1:16" ht="20.100000000000001" customHeight="1" x14ac:dyDescent="0.15">
      <c r="A36" s="384">
        <v>9</v>
      </c>
      <c r="B36" s="384"/>
      <c r="C36" s="397"/>
      <c r="D36" s="716"/>
      <c r="E36" s="717"/>
      <c r="F36" s="718"/>
      <c r="G36" s="612"/>
      <c r="H36" s="612"/>
      <c r="I36" s="435"/>
      <c r="J36" s="461"/>
      <c r="K36" s="397"/>
      <c r="L36" s="384" t="s">
        <v>514</v>
      </c>
      <c r="M36" s="435"/>
      <c r="N36" s="397"/>
      <c r="O36" s="435"/>
      <c r="P36" s="397"/>
    </row>
    <row r="37" spans="1:16" ht="20.100000000000001" customHeight="1" x14ac:dyDescent="0.15">
      <c r="A37" s="384"/>
      <c r="B37" s="384"/>
      <c r="C37" s="437"/>
      <c r="D37" s="726"/>
      <c r="E37" s="727"/>
      <c r="F37" s="728"/>
      <c r="G37" s="613"/>
      <c r="H37" s="613"/>
      <c r="I37" s="436"/>
      <c r="J37" s="462"/>
      <c r="K37" s="437"/>
      <c r="L37" s="384"/>
      <c r="M37" s="436"/>
      <c r="N37" s="437"/>
      <c r="O37" s="436"/>
      <c r="P37" s="437"/>
    </row>
    <row r="38" spans="1:16" ht="15" customHeight="1" x14ac:dyDescent="0.15">
      <c r="A38" s="384">
        <v>10</v>
      </c>
      <c r="B38" s="384"/>
      <c r="C38" s="397"/>
      <c r="D38" s="716"/>
      <c r="E38" s="717"/>
      <c r="F38" s="718"/>
      <c r="G38" s="612"/>
      <c r="H38" s="612"/>
      <c r="I38" s="435"/>
      <c r="J38" s="461"/>
      <c r="K38" s="397"/>
      <c r="L38" s="384" t="s">
        <v>514</v>
      </c>
      <c r="M38" s="435"/>
      <c r="N38" s="397"/>
      <c r="O38" s="435"/>
      <c r="P38" s="397"/>
    </row>
    <row r="39" spans="1:16" ht="20.100000000000001" customHeight="1" x14ac:dyDescent="0.15">
      <c r="A39" s="384"/>
      <c r="B39" s="384"/>
      <c r="C39" s="437"/>
      <c r="D39" s="726"/>
      <c r="E39" s="727"/>
      <c r="F39" s="728"/>
      <c r="G39" s="613"/>
      <c r="H39" s="613"/>
      <c r="I39" s="436"/>
      <c r="J39" s="462"/>
      <c r="K39" s="437"/>
      <c r="L39" s="384"/>
      <c r="M39" s="436"/>
      <c r="N39" s="437"/>
      <c r="O39" s="436"/>
      <c r="P39" s="437"/>
    </row>
    <row r="40" spans="1:16" ht="15" customHeight="1" x14ac:dyDescent="0.15">
      <c r="A40" s="384">
        <v>11</v>
      </c>
      <c r="B40" s="384"/>
      <c r="C40" s="397"/>
      <c r="D40" s="716"/>
      <c r="E40" s="717"/>
      <c r="F40" s="718"/>
      <c r="G40" s="612"/>
      <c r="H40" s="612"/>
      <c r="I40" s="435"/>
      <c r="J40" s="461"/>
      <c r="K40" s="397"/>
      <c r="L40" s="384" t="s">
        <v>514</v>
      </c>
      <c r="M40" s="435"/>
      <c r="N40" s="397"/>
      <c r="O40" s="435"/>
      <c r="P40" s="397"/>
    </row>
    <row r="41" spans="1:16" ht="20.100000000000001" customHeight="1" x14ac:dyDescent="0.15">
      <c r="A41" s="384"/>
      <c r="B41" s="384"/>
      <c r="C41" s="437"/>
      <c r="D41" s="726"/>
      <c r="E41" s="727"/>
      <c r="F41" s="728"/>
      <c r="G41" s="613"/>
      <c r="H41" s="613"/>
      <c r="I41" s="436"/>
      <c r="J41" s="462"/>
      <c r="K41" s="437"/>
      <c r="L41" s="384"/>
      <c r="M41" s="436"/>
      <c r="N41" s="437"/>
      <c r="O41" s="436"/>
      <c r="P41" s="437"/>
    </row>
    <row r="42" spans="1:16" ht="15" customHeight="1" x14ac:dyDescent="0.15">
      <c r="A42" s="384">
        <v>12</v>
      </c>
      <c r="B42" s="384"/>
      <c r="C42" s="397"/>
      <c r="D42" s="716"/>
      <c r="E42" s="717"/>
      <c r="F42" s="718"/>
      <c r="G42" s="612"/>
      <c r="H42" s="612"/>
      <c r="I42" s="435"/>
      <c r="J42" s="461"/>
      <c r="K42" s="397"/>
      <c r="L42" s="384" t="s">
        <v>514</v>
      </c>
      <c r="M42" s="435"/>
      <c r="N42" s="397"/>
      <c r="O42" s="435"/>
      <c r="P42" s="397"/>
    </row>
    <row r="43" spans="1:16" ht="20.100000000000001" customHeight="1" x14ac:dyDescent="0.15">
      <c r="A43" s="384"/>
      <c r="B43" s="384"/>
      <c r="C43" s="437"/>
      <c r="D43" s="726"/>
      <c r="E43" s="727"/>
      <c r="F43" s="728"/>
      <c r="G43" s="613"/>
      <c r="H43" s="613"/>
      <c r="I43" s="436"/>
      <c r="J43" s="462"/>
      <c r="K43" s="437"/>
      <c r="L43" s="384"/>
      <c r="M43" s="436"/>
      <c r="N43" s="437"/>
      <c r="O43" s="436"/>
      <c r="P43" s="437"/>
    </row>
    <row r="44" spans="1:16" ht="15" customHeight="1" x14ac:dyDescent="0.15">
      <c r="A44" s="384">
        <v>13</v>
      </c>
      <c r="B44" s="384"/>
      <c r="C44" s="397"/>
      <c r="D44" s="716"/>
      <c r="E44" s="717"/>
      <c r="F44" s="718"/>
      <c r="G44" s="612"/>
      <c r="H44" s="612"/>
      <c r="I44" s="435"/>
      <c r="J44" s="461"/>
      <c r="K44" s="397"/>
      <c r="L44" s="384" t="s">
        <v>514</v>
      </c>
      <c r="M44" s="435"/>
      <c r="N44" s="397"/>
      <c r="O44" s="435"/>
      <c r="P44" s="397"/>
    </row>
    <row r="45" spans="1:16" ht="20.100000000000001" customHeight="1" x14ac:dyDescent="0.15">
      <c r="A45" s="384"/>
      <c r="B45" s="384"/>
      <c r="C45" s="437"/>
      <c r="D45" s="726"/>
      <c r="E45" s="727"/>
      <c r="F45" s="728"/>
      <c r="G45" s="613"/>
      <c r="H45" s="613"/>
      <c r="I45" s="436"/>
      <c r="J45" s="462"/>
      <c r="K45" s="437"/>
      <c r="L45" s="384"/>
      <c r="M45" s="436"/>
      <c r="N45" s="437"/>
      <c r="O45" s="436"/>
      <c r="P45" s="437"/>
    </row>
    <row r="46" spans="1:16" ht="15" customHeight="1" x14ac:dyDescent="0.15">
      <c r="A46" s="384">
        <v>14</v>
      </c>
      <c r="B46" s="384"/>
      <c r="C46" s="397"/>
      <c r="D46" s="716"/>
      <c r="E46" s="717"/>
      <c r="F46" s="718"/>
      <c r="G46" s="612"/>
      <c r="H46" s="612"/>
      <c r="I46" s="435"/>
      <c r="J46" s="461"/>
      <c r="K46" s="397"/>
      <c r="L46" s="384" t="s">
        <v>514</v>
      </c>
      <c r="M46" s="435"/>
      <c r="N46" s="397"/>
      <c r="O46" s="435"/>
      <c r="P46" s="397"/>
    </row>
    <row r="47" spans="1:16" ht="20.100000000000001" customHeight="1" x14ac:dyDescent="0.15">
      <c r="A47" s="384"/>
      <c r="B47" s="384"/>
      <c r="C47" s="437"/>
      <c r="D47" s="726"/>
      <c r="E47" s="727"/>
      <c r="F47" s="728"/>
      <c r="G47" s="613"/>
      <c r="H47" s="613"/>
      <c r="I47" s="436"/>
      <c r="J47" s="462"/>
      <c r="K47" s="437"/>
      <c r="L47" s="384"/>
      <c r="M47" s="436"/>
      <c r="N47" s="437"/>
      <c r="O47" s="436"/>
      <c r="P47" s="437"/>
    </row>
    <row r="48" spans="1:16" ht="15" customHeight="1" x14ac:dyDescent="0.15">
      <c r="A48" s="384">
        <v>15</v>
      </c>
      <c r="B48" s="384"/>
      <c r="C48" s="397"/>
      <c r="D48" s="716"/>
      <c r="E48" s="717"/>
      <c r="F48" s="718"/>
      <c r="G48" s="612"/>
      <c r="H48" s="612"/>
      <c r="I48" s="435"/>
      <c r="J48" s="461"/>
      <c r="K48" s="397"/>
      <c r="L48" s="384" t="s">
        <v>514</v>
      </c>
      <c r="M48" s="435"/>
      <c r="N48" s="397"/>
      <c r="O48" s="435"/>
      <c r="P48" s="397"/>
    </row>
    <row r="49" spans="1:16" ht="20.100000000000001" customHeight="1" x14ac:dyDescent="0.15">
      <c r="A49" s="384"/>
      <c r="B49" s="384"/>
      <c r="C49" s="437"/>
      <c r="D49" s="726"/>
      <c r="E49" s="727"/>
      <c r="F49" s="728"/>
      <c r="G49" s="613"/>
      <c r="H49" s="613"/>
      <c r="I49" s="436"/>
      <c r="J49" s="462"/>
      <c r="K49" s="437"/>
      <c r="L49" s="384"/>
      <c r="M49" s="436"/>
      <c r="N49" s="437"/>
      <c r="O49" s="436"/>
      <c r="P49" s="437"/>
    </row>
    <row r="50" spans="1:16" ht="15" customHeight="1" x14ac:dyDescent="0.15">
      <c r="A50" s="384">
        <v>16</v>
      </c>
      <c r="B50" s="384"/>
      <c r="C50" s="397"/>
      <c r="D50" s="716"/>
      <c r="E50" s="717"/>
      <c r="F50" s="718"/>
      <c r="G50" s="612"/>
      <c r="H50" s="612"/>
      <c r="I50" s="435"/>
      <c r="J50" s="461"/>
      <c r="K50" s="397"/>
      <c r="L50" s="384" t="s">
        <v>514</v>
      </c>
      <c r="M50" s="435"/>
      <c r="N50" s="397"/>
      <c r="O50" s="435"/>
      <c r="P50" s="397"/>
    </row>
    <row r="51" spans="1:16" ht="20.100000000000001" customHeight="1" x14ac:dyDescent="0.15">
      <c r="A51" s="384"/>
      <c r="B51" s="384"/>
      <c r="C51" s="437"/>
      <c r="D51" s="726"/>
      <c r="E51" s="727"/>
      <c r="F51" s="728"/>
      <c r="G51" s="613"/>
      <c r="H51" s="613"/>
      <c r="I51" s="436"/>
      <c r="J51" s="462"/>
      <c r="K51" s="437"/>
      <c r="L51" s="384"/>
      <c r="M51" s="436"/>
      <c r="N51" s="437"/>
      <c r="O51" s="436"/>
      <c r="P51" s="437"/>
    </row>
    <row r="52" spans="1:16" ht="15" customHeight="1" x14ac:dyDescent="0.15">
      <c r="A52" s="384">
        <v>17</v>
      </c>
      <c r="B52" s="384"/>
      <c r="C52" s="397"/>
      <c r="D52" s="716"/>
      <c r="E52" s="717"/>
      <c r="F52" s="718"/>
      <c r="G52" s="612"/>
      <c r="H52" s="612"/>
      <c r="I52" s="435"/>
      <c r="J52" s="461"/>
      <c r="K52" s="397"/>
      <c r="L52" s="384" t="s">
        <v>514</v>
      </c>
      <c r="M52" s="435"/>
      <c r="N52" s="397"/>
      <c r="O52" s="435"/>
      <c r="P52" s="397"/>
    </row>
    <row r="53" spans="1:16" ht="20.100000000000001" customHeight="1" x14ac:dyDescent="0.15">
      <c r="A53" s="384"/>
      <c r="B53" s="384"/>
      <c r="C53" s="437"/>
      <c r="D53" s="726"/>
      <c r="E53" s="727"/>
      <c r="F53" s="728"/>
      <c r="G53" s="613"/>
      <c r="H53" s="613"/>
      <c r="I53" s="436"/>
      <c r="J53" s="462"/>
      <c r="K53" s="437"/>
      <c r="L53" s="384"/>
      <c r="M53" s="436"/>
      <c r="N53" s="437"/>
      <c r="O53" s="436"/>
      <c r="P53" s="437"/>
    </row>
    <row r="54" spans="1:16" ht="15" customHeight="1" x14ac:dyDescent="0.15">
      <c r="A54" s="384">
        <v>18</v>
      </c>
      <c r="B54" s="384"/>
      <c r="C54" s="397"/>
      <c r="D54" s="716"/>
      <c r="E54" s="717"/>
      <c r="F54" s="718"/>
      <c r="G54" s="612"/>
      <c r="H54" s="612"/>
      <c r="I54" s="435"/>
      <c r="J54" s="461"/>
      <c r="K54" s="397"/>
      <c r="L54" s="384" t="s">
        <v>514</v>
      </c>
      <c r="M54" s="435"/>
      <c r="N54" s="397"/>
      <c r="O54" s="435"/>
      <c r="P54" s="397"/>
    </row>
    <row r="55" spans="1:16" ht="20.100000000000001" customHeight="1" x14ac:dyDescent="0.15">
      <c r="A55" s="384"/>
      <c r="B55" s="384"/>
      <c r="C55" s="437"/>
      <c r="D55" s="726"/>
      <c r="E55" s="727"/>
      <c r="F55" s="728"/>
      <c r="G55" s="613"/>
      <c r="H55" s="613"/>
      <c r="I55" s="436"/>
      <c r="J55" s="462"/>
      <c r="K55" s="437"/>
      <c r="L55" s="384"/>
      <c r="M55" s="436"/>
      <c r="N55" s="437"/>
      <c r="O55" s="436"/>
      <c r="P55" s="437"/>
    </row>
    <row r="56" spans="1:16" ht="15" customHeight="1" x14ac:dyDescent="0.15">
      <c r="A56" s="384">
        <v>19</v>
      </c>
      <c r="B56" s="384"/>
      <c r="C56" s="397"/>
      <c r="D56" s="716"/>
      <c r="E56" s="717"/>
      <c r="F56" s="718"/>
      <c r="G56" s="612"/>
      <c r="H56" s="612"/>
      <c r="I56" s="435"/>
      <c r="J56" s="461"/>
      <c r="K56" s="397"/>
      <c r="L56" s="384" t="s">
        <v>514</v>
      </c>
      <c r="M56" s="435"/>
      <c r="N56" s="397"/>
      <c r="O56" s="435"/>
      <c r="P56" s="397"/>
    </row>
    <row r="57" spans="1:16" ht="20.100000000000001" customHeight="1" x14ac:dyDescent="0.15">
      <c r="A57" s="384"/>
      <c r="B57" s="384"/>
      <c r="C57" s="437"/>
      <c r="D57" s="726"/>
      <c r="E57" s="727"/>
      <c r="F57" s="728"/>
      <c r="G57" s="613"/>
      <c r="H57" s="613"/>
      <c r="I57" s="436"/>
      <c r="J57" s="462"/>
      <c r="K57" s="437"/>
      <c r="L57" s="384"/>
      <c r="M57" s="436"/>
      <c r="N57" s="437"/>
      <c r="O57" s="436"/>
      <c r="P57" s="437"/>
    </row>
    <row r="58" spans="1:16" ht="15" customHeight="1" x14ac:dyDescent="0.15">
      <c r="A58" s="384">
        <v>20</v>
      </c>
      <c r="B58" s="392"/>
      <c r="C58" s="392"/>
      <c r="D58" s="716"/>
      <c r="E58" s="717"/>
      <c r="F58" s="718"/>
      <c r="G58" s="966"/>
      <c r="H58" s="967"/>
      <c r="I58" s="435"/>
      <c r="J58" s="461"/>
      <c r="K58" s="397"/>
      <c r="L58" s="384" t="s">
        <v>514</v>
      </c>
      <c r="M58" s="435"/>
      <c r="N58" s="397"/>
      <c r="O58" s="435"/>
      <c r="P58" s="397"/>
    </row>
    <row r="59" spans="1:16" ht="20.100000000000001" customHeight="1" x14ac:dyDescent="0.15">
      <c r="A59" s="384"/>
      <c r="B59" s="466"/>
      <c r="C59" s="466"/>
      <c r="D59" s="726"/>
      <c r="E59" s="727"/>
      <c r="F59" s="728"/>
      <c r="G59" s="968"/>
      <c r="H59" s="969"/>
      <c r="I59" s="436"/>
      <c r="J59" s="462"/>
      <c r="K59" s="437"/>
      <c r="L59" s="384"/>
      <c r="M59" s="436"/>
      <c r="N59" s="437"/>
      <c r="O59" s="436"/>
      <c r="P59" s="437"/>
    </row>
    <row r="60" spans="1:16" ht="15" customHeight="1" x14ac:dyDescent="0.15">
      <c r="A60" s="384">
        <v>21</v>
      </c>
      <c r="B60" s="384"/>
      <c r="C60" s="397"/>
      <c r="D60" s="716"/>
      <c r="E60" s="717"/>
      <c r="F60" s="718"/>
      <c r="G60" s="612"/>
      <c r="H60" s="612"/>
      <c r="I60" s="435"/>
      <c r="J60" s="461"/>
      <c r="K60" s="397"/>
      <c r="L60" s="384" t="s">
        <v>514</v>
      </c>
      <c r="M60" s="435"/>
      <c r="N60" s="397"/>
      <c r="O60" s="435"/>
      <c r="P60" s="397"/>
    </row>
    <row r="61" spans="1:16" ht="20.100000000000001" customHeight="1" x14ac:dyDescent="0.15">
      <c r="A61" s="384"/>
      <c r="B61" s="384"/>
      <c r="C61" s="437"/>
      <c r="D61" s="726"/>
      <c r="E61" s="727"/>
      <c r="F61" s="728"/>
      <c r="G61" s="613"/>
      <c r="H61" s="613"/>
      <c r="I61" s="436"/>
      <c r="J61" s="462"/>
      <c r="K61" s="437"/>
      <c r="L61" s="384"/>
      <c r="M61" s="436"/>
      <c r="N61" s="437"/>
      <c r="O61" s="436"/>
      <c r="P61" s="437"/>
    </row>
    <row r="62" spans="1:16" ht="15" customHeight="1" x14ac:dyDescent="0.15">
      <c r="A62" s="384">
        <v>22</v>
      </c>
      <c r="B62" s="384"/>
      <c r="C62" s="397"/>
      <c r="D62" s="716"/>
      <c r="E62" s="717"/>
      <c r="F62" s="718"/>
      <c r="G62" s="612"/>
      <c r="H62" s="612"/>
      <c r="I62" s="435"/>
      <c r="J62" s="461"/>
      <c r="K62" s="397"/>
      <c r="L62" s="384" t="s">
        <v>514</v>
      </c>
      <c r="M62" s="435"/>
      <c r="N62" s="397"/>
      <c r="O62" s="435"/>
      <c r="P62" s="397"/>
    </row>
    <row r="63" spans="1:16" ht="20.100000000000001" customHeight="1" x14ac:dyDescent="0.15">
      <c r="A63" s="384"/>
      <c r="B63" s="384"/>
      <c r="C63" s="437"/>
      <c r="D63" s="726"/>
      <c r="E63" s="727"/>
      <c r="F63" s="728"/>
      <c r="G63" s="613"/>
      <c r="H63" s="613"/>
      <c r="I63" s="436"/>
      <c r="J63" s="462"/>
      <c r="K63" s="437"/>
      <c r="L63" s="384"/>
      <c r="M63" s="436"/>
      <c r="N63" s="437"/>
      <c r="O63" s="436"/>
      <c r="P63" s="437"/>
    </row>
    <row r="64" spans="1:16" ht="15" customHeight="1" x14ac:dyDescent="0.15">
      <c r="A64" s="384">
        <v>23</v>
      </c>
      <c r="B64" s="384"/>
      <c r="C64" s="397"/>
      <c r="D64" s="716"/>
      <c r="E64" s="717"/>
      <c r="F64" s="718"/>
      <c r="G64" s="612"/>
      <c r="H64" s="612"/>
      <c r="I64" s="435"/>
      <c r="J64" s="461"/>
      <c r="K64" s="397"/>
      <c r="L64" s="384" t="s">
        <v>514</v>
      </c>
      <c r="M64" s="435"/>
      <c r="N64" s="397"/>
      <c r="O64" s="435"/>
      <c r="P64" s="397"/>
    </row>
    <row r="65" spans="1:18" ht="20.100000000000001" customHeight="1" x14ac:dyDescent="0.15">
      <c r="A65" s="384"/>
      <c r="B65" s="384"/>
      <c r="C65" s="437"/>
      <c r="D65" s="726"/>
      <c r="E65" s="727"/>
      <c r="F65" s="728"/>
      <c r="G65" s="613"/>
      <c r="H65" s="613"/>
      <c r="I65" s="436"/>
      <c r="J65" s="462"/>
      <c r="K65" s="437"/>
      <c r="L65" s="384"/>
      <c r="M65" s="436"/>
      <c r="N65" s="437"/>
      <c r="O65" s="436"/>
      <c r="P65" s="437"/>
    </row>
    <row r="66" spans="1:18" ht="15" customHeight="1" x14ac:dyDescent="0.15">
      <c r="A66" s="384">
        <v>24</v>
      </c>
      <c r="B66" s="384"/>
      <c r="C66" s="397"/>
      <c r="D66" s="716"/>
      <c r="E66" s="717"/>
      <c r="F66" s="718"/>
      <c r="G66" s="612"/>
      <c r="H66" s="612"/>
      <c r="I66" s="435"/>
      <c r="J66" s="461"/>
      <c r="K66" s="397"/>
      <c r="L66" s="384" t="s">
        <v>514</v>
      </c>
      <c r="M66" s="435"/>
      <c r="N66" s="397"/>
      <c r="O66" s="435"/>
      <c r="P66" s="397"/>
    </row>
    <row r="67" spans="1:18" ht="20.100000000000001" customHeight="1" x14ac:dyDescent="0.15">
      <c r="A67" s="384"/>
      <c r="B67" s="384"/>
      <c r="C67" s="437"/>
      <c r="D67" s="726"/>
      <c r="E67" s="727"/>
      <c r="F67" s="728"/>
      <c r="G67" s="613"/>
      <c r="H67" s="613"/>
      <c r="I67" s="436"/>
      <c r="J67" s="462"/>
      <c r="K67" s="437"/>
      <c r="L67" s="384"/>
      <c r="M67" s="436"/>
      <c r="N67" s="437"/>
      <c r="O67" s="436"/>
      <c r="P67" s="437"/>
    </row>
    <row r="68" spans="1:18" ht="15" customHeight="1" x14ac:dyDescent="0.15">
      <c r="A68" s="384">
        <v>25</v>
      </c>
      <c r="B68" s="384"/>
      <c r="C68" s="397"/>
      <c r="D68" s="716"/>
      <c r="E68" s="717"/>
      <c r="F68" s="718"/>
      <c r="G68" s="612"/>
      <c r="H68" s="612"/>
      <c r="I68" s="435"/>
      <c r="J68" s="461"/>
      <c r="K68" s="397"/>
      <c r="L68" s="384" t="s">
        <v>514</v>
      </c>
      <c r="M68" s="435"/>
      <c r="N68" s="397"/>
      <c r="O68" s="435"/>
      <c r="P68" s="397"/>
    </row>
    <row r="69" spans="1:18" ht="20.100000000000001" customHeight="1" x14ac:dyDescent="0.15">
      <c r="A69" s="384"/>
      <c r="B69" s="384"/>
      <c r="C69" s="437"/>
      <c r="D69" s="726"/>
      <c r="E69" s="727"/>
      <c r="F69" s="728"/>
      <c r="G69" s="613"/>
      <c r="H69" s="613"/>
      <c r="I69" s="436"/>
      <c r="J69" s="462"/>
      <c r="K69" s="437"/>
      <c r="L69" s="384"/>
      <c r="M69" s="436"/>
      <c r="N69" s="437"/>
      <c r="O69" s="436"/>
      <c r="P69" s="437"/>
    </row>
    <row r="70" spans="1:18" ht="51.75" customHeight="1" x14ac:dyDescent="0.15">
      <c r="A70" s="478" t="s">
        <v>516</v>
      </c>
      <c r="B70" s="478"/>
      <c r="C70" s="478"/>
      <c r="D70" s="478"/>
      <c r="E70" s="478"/>
      <c r="F70" s="478"/>
      <c r="G70" s="478"/>
      <c r="H70" s="478"/>
      <c r="I70" s="478"/>
      <c r="J70" s="478"/>
      <c r="K70" s="478"/>
      <c r="L70" s="478"/>
      <c r="M70" s="478"/>
      <c r="N70" s="478"/>
    </row>
    <row r="71" spans="1:18" ht="16.5" customHeight="1" x14ac:dyDescent="0.15">
      <c r="J71" s="761" t="s">
        <v>1</v>
      </c>
      <c r="K71" s="761"/>
      <c r="L71" s="964"/>
      <c r="M71" s="964"/>
      <c r="N71" s="964"/>
      <c r="O71" s="964"/>
    </row>
    <row r="72" spans="1:18" ht="23.25" customHeight="1" x14ac:dyDescent="0.15">
      <c r="J72" s="460" t="s">
        <v>9</v>
      </c>
      <c r="K72" s="460"/>
      <c r="L72" s="965"/>
      <c r="M72" s="965"/>
      <c r="N72" s="965"/>
      <c r="O72" s="965"/>
    </row>
    <row r="74" spans="1:18" ht="17.25" x14ac:dyDescent="0.15">
      <c r="A74" s="378" t="s">
        <v>409</v>
      </c>
      <c r="B74" s="378"/>
      <c r="C74" s="378"/>
      <c r="D74" s="378"/>
      <c r="E74" s="378"/>
      <c r="F74" s="378"/>
      <c r="G74" s="762"/>
      <c r="H74" s="762"/>
      <c r="I74" s="762"/>
      <c r="J74" s="378"/>
      <c r="K74" s="378"/>
      <c r="L74" s="378"/>
    </row>
    <row r="75" spans="1:18" x14ac:dyDescent="0.15">
      <c r="M75" s="1" t="s">
        <v>674</v>
      </c>
    </row>
    <row r="77" spans="1:18" x14ac:dyDescent="0.15">
      <c r="A77" s="54" t="s">
        <v>50</v>
      </c>
      <c r="B77" s="800" t="s">
        <v>464</v>
      </c>
      <c r="C77" s="800"/>
      <c r="D77" s="800"/>
      <c r="E77" s="800"/>
      <c r="F77" s="800"/>
      <c r="G77" s="800"/>
      <c r="H77" s="800"/>
      <c r="I77" s="800"/>
      <c r="J77" s="800"/>
      <c r="K77" s="800"/>
      <c r="L77" s="800"/>
      <c r="M77" s="800"/>
      <c r="N77" s="800"/>
      <c r="O77" s="800"/>
      <c r="P77" s="800"/>
      <c r="Q77" s="49"/>
      <c r="R77" s="49"/>
    </row>
    <row r="79" spans="1:18" ht="36" customHeight="1" x14ac:dyDescent="0.15">
      <c r="C79" s="39" t="s">
        <v>156</v>
      </c>
      <c r="D79" s="39"/>
      <c r="E79" s="39"/>
      <c r="F79" s="39"/>
      <c r="G79" s="39"/>
      <c r="H79" s="39"/>
      <c r="I79" s="39"/>
      <c r="K79" s="92" t="s">
        <v>10</v>
      </c>
      <c r="L79" s="801" t="s">
        <v>27</v>
      </c>
      <c r="M79" s="801"/>
      <c r="N79" s="801"/>
      <c r="O79" s="801"/>
      <c r="P79" s="38"/>
    </row>
    <row r="80" spans="1:18" x14ac:dyDescent="0.15">
      <c r="K80" s="54"/>
    </row>
    <row r="81" spans="1:19" x14ac:dyDescent="0.15">
      <c r="K81" s="54"/>
    </row>
    <row r="82" spans="1:19" ht="28.5" customHeight="1" x14ac:dyDescent="0.15">
      <c r="C82" s="904" t="s">
        <v>158</v>
      </c>
      <c r="D82" s="904"/>
      <c r="E82" s="904"/>
      <c r="F82" s="904"/>
      <c r="G82" s="39"/>
      <c r="H82" s="39"/>
      <c r="I82" s="39"/>
      <c r="K82" s="904" t="s">
        <v>159</v>
      </c>
      <c r="L82" s="904"/>
      <c r="M82" s="39"/>
      <c r="N82" s="39"/>
      <c r="O82" s="75" t="s">
        <v>27</v>
      </c>
    </row>
    <row r="84" spans="1:19" x14ac:dyDescent="0.15">
      <c r="A84" s="378" t="s">
        <v>11</v>
      </c>
      <c r="B84" s="378"/>
      <c r="C84" s="378"/>
      <c r="D84" s="378"/>
      <c r="E84" s="378"/>
    </row>
    <row r="85" spans="1:19" x14ac:dyDescent="0.15">
      <c r="A85" s="1" t="s">
        <v>12</v>
      </c>
    </row>
    <row r="86" spans="1:19" x14ac:dyDescent="0.15">
      <c r="A86" s="384" t="s">
        <v>105</v>
      </c>
      <c r="B86" s="384"/>
      <c r="C86" s="384"/>
      <c r="D86" s="384" t="s">
        <v>15</v>
      </c>
      <c r="E86" s="384"/>
      <c r="F86" s="384"/>
      <c r="G86" s="384"/>
      <c r="H86" s="384"/>
      <c r="I86" s="384"/>
      <c r="J86" s="384"/>
      <c r="K86" s="384"/>
      <c r="L86" s="384" t="s">
        <v>16</v>
      </c>
      <c r="M86" s="384"/>
      <c r="N86" s="384"/>
      <c r="O86" s="384"/>
    </row>
    <row r="87" spans="1:19" ht="24" customHeight="1" x14ac:dyDescent="0.15">
      <c r="A87" s="803" t="s">
        <v>517</v>
      </c>
      <c r="B87" s="803"/>
      <c r="C87" s="803"/>
      <c r="D87" s="473"/>
      <c r="E87" s="473"/>
      <c r="F87" s="473"/>
      <c r="G87" s="473"/>
      <c r="H87" s="473"/>
      <c r="I87" s="473"/>
      <c r="J87" s="473"/>
      <c r="K87" s="473"/>
      <c r="L87" s="803" t="s">
        <v>13</v>
      </c>
      <c r="M87" s="803"/>
      <c r="N87" s="803"/>
      <c r="O87" s="803"/>
    </row>
    <row r="88" spans="1:19" ht="14.25" thickBot="1" x14ac:dyDescent="0.2"/>
    <row r="89" spans="1:19" ht="20.25" customHeight="1" thickTop="1" x14ac:dyDescent="0.15">
      <c r="A89" s="77" t="s">
        <v>54</v>
      </c>
      <c r="B89" s="281"/>
      <c r="C89" s="281"/>
      <c r="D89" s="281"/>
      <c r="E89" s="281"/>
      <c r="F89" s="281"/>
      <c r="G89" s="959"/>
      <c r="H89" s="959"/>
      <c r="I89" s="959"/>
      <c r="J89" s="959"/>
      <c r="K89" s="959"/>
      <c r="L89" s="959"/>
      <c r="M89" s="959"/>
      <c r="N89" s="959"/>
      <c r="O89" s="959"/>
      <c r="P89" s="960"/>
      <c r="Q89" s="286"/>
      <c r="R89"/>
      <c r="S89"/>
    </row>
    <row r="90" spans="1:19" ht="20.25" customHeight="1" thickBot="1" x14ac:dyDescent="0.2">
      <c r="A90" s="961" t="s">
        <v>465</v>
      </c>
      <c r="B90" s="962"/>
      <c r="C90" s="962"/>
      <c r="D90" s="962"/>
      <c r="E90" s="962"/>
      <c r="F90" s="962"/>
      <c r="G90" s="962"/>
      <c r="H90" s="962"/>
      <c r="I90" s="962"/>
      <c r="J90" s="962"/>
      <c r="K90" s="962"/>
      <c r="L90" s="962"/>
      <c r="M90" s="962"/>
      <c r="N90" s="962"/>
      <c r="O90" s="962"/>
      <c r="P90" s="963"/>
      <c r="Q90" s="286"/>
      <c r="R90"/>
      <c r="S90"/>
    </row>
    <row r="91" spans="1:19" ht="14.25" thickTop="1" x14ac:dyDescent="0.15"/>
  </sheetData>
  <mergeCells count="307">
    <mergeCell ref="A1:P1"/>
    <mergeCell ref="G3:K3"/>
    <mergeCell ref="L3:L4"/>
    <mergeCell ref="N3:P3"/>
    <mergeCell ref="N4:P4"/>
    <mergeCell ref="A6:B8"/>
    <mergeCell ref="C6:F8"/>
    <mergeCell ref="G6:G11"/>
    <mergeCell ref="H6:L11"/>
    <mergeCell ref="M6:M8"/>
    <mergeCell ref="N12:P14"/>
    <mergeCell ref="A15:B17"/>
    <mergeCell ref="C15:F17"/>
    <mergeCell ref="G15:G17"/>
    <mergeCell ref="H15:L17"/>
    <mergeCell ref="M15:M17"/>
    <mergeCell ref="N15:P17"/>
    <mergeCell ref="N6:P8"/>
    <mergeCell ref="A9:B11"/>
    <mergeCell ref="C9:F11"/>
    <mergeCell ref="M9:M11"/>
    <mergeCell ref="N9:P11"/>
    <mergeCell ref="A12:B14"/>
    <mergeCell ref="C12:F14"/>
    <mergeCell ref="G12:G14"/>
    <mergeCell ref="H12:L14"/>
    <mergeCell ref="M12:M14"/>
    <mergeCell ref="L18:L19"/>
    <mergeCell ref="M18:N19"/>
    <mergeCell ref="O18:P19"/>
    <mergeCell ref="D19:F19"/>
    <mergeCell ref="A20:A21"/>
    <mergeCell ref="B20:B21"/>
    <mergeCell ref="C20:C21"/>
    <mergeCell ref="D20:F20"/>
    <mergeCell ref="G20:H21"/>
    <mergeCell ref="I20:K21"/>
    <mergeCell ref="A18:A19"/>
    <mergeCell ref="B18:B19"/>
    <mergeCell ref="C18:C19"/>
    <mergeCell ref="D18:F18"/>
    <mergeCell ref="G18:H19"/>
    <mergeCell ref="I18:K19"/>
    <mergeCell ref="L20:L21"/>
    <mergeCell ref="M20:N21"/>
    <mergeCell ref="O20:P21"/>
    <mergeCell ref="D21:F21"/>
    <mergeCell ref="A22:A23"/>
    <mergeCell ref="B22:B23"/>
    <mergeCell ref="C22:C23"/>
    <mergeCell ref="D22:F22"/>
    <mergeCell ref="G22:H23"/>
    <mergeCell ref="I22:K23"/>
    <mergeCell ref="L22:L23"/>
    <mergeCell ref="M22:N23"/>
    <mergeCell ref="O22:P23"/>
    <mergeCell ref="D23:F23"/>
    <mergeCell ref="A24:A25"/>
    <mergeCell ref="B24:B25"/>
    <mergeCell ref="C24:C25"/>
    <mergeCell ref="D24:F24"/>
    <mergeCell ref="G24:H25"/>
    <mergeCell ref="I24:K25"/>
    <mergeCell ref="L24:L25"/>
    <mergeCell ref="M24:N25"/>
    <mergeCell ref="O24:P25"/>
    <mergeCell ref="D25:F25"/>
    <mergeCell ref="A26:A27"/>
    <mergeCell ref="B26:B27"/>
    <mergeCell ref="C26:C27"/>
    <mergeCell ref="D26:F26"/>
    <mergeCell ref="G26:H27"/>
    <mergeCell ref="I26:K27"/>
    <mergeCell ref="L26:L27"/>
    <mergeCell ref="M26:N27"/>
    <mergeCell ref="O26:P27"/>
    <mergeCell ref="D27:F27"/>
    <mergeCell ref="A28:A29"/>
    <mergeCell ref="B28:B29"/>
    <mergeCell ref="C28:C29"/>
    <mergeCell ref="D28:F28"/>
    <mergeCell ref="G28:H29"/>
    <mergeCell ref="I28:K29"/>
    <mergeCell ref="L28:L29"/>
    <mergeCell ref="M28:N29"/>
    <mergeCell ref="O28:P29"/>
    <mergeCell ref="D29:F29"/>
    <mergeCell ref="A30:A31"/>
    <mergeCell ref="B30:B31"/>
    <mergeCell ref="C30:C31"/>
    <mergeCell ref="D30:F30"/>
    <mergeCell ref="G30:H31"/>
    <mergeCell ref="I30:K31"/>
    <mergeCell ref="L30:L31"/>
    <mergeCell ref="M30:N31"/>
    <mergeCell ref="O30:P31"/>
    <mergeCell ref="D31:F31"/>
    <mergeCell ref="A32:A33"/>
    <mergeCell ref="B32:B33"/>
    <mergeCell ref="C32:C33"/>
    <mergeCell ref="D32:F32"/>
    <mergeCell ref="G32:H33"/>
    <mergeCell ref="I32:K33"/>
    <mergeCell ref="L32:L33"/>
    <mergeCell ref="M32:N33"/>
    <mergeCell ref="O32:P33"/>
    <mergeCell ref="D33:F33"/>
    <mergeCell ref="A34:A35"/>
    <mergeCell ref="B34:B35"/>
    <mergeCell ref="C34:C35"/>
    <mergeCell ref="D34:F34"/>
    <mergeCell ref="G34:H35"/>
    <mergeCell ref="I34:K35"/>
    <mergeCell ref="L34:L35"/>
    <mergeCell ref="M34:N35"/>
    <mergeCell ref="O34:P35"/>
    <mergeCell ref="D35:F35"/>
    <mergeCell ref="A36:A37"/>
    <mergeCell ref="B36:B37"/>
    <mergeCell ref="C36:C37"/>
    <mergeCell ref="D36:F36"/>
    <mergeCell ref="G36:H37"/>
    <mergeCell ref="I36:K37"/>
    <mergeCell ref="L36:L37"/>
    <mergeCell ref="M36:N37"/>
    <mergeCell ref="O36:P37"/>
    <mergeCell ref="D37:F37"/>
    <mergeCell ref="A38:A39"/>
    <mergeCell ref="B38:B39"/>
    <mergeCell ref="C38:C39"/>
    <mergeCell ref="D38:F38"/>
    <mergeCell ref="G38:H39"/>
    <mergeCell ref="I38:K39"/>
    <mergeCell ref="L38:L39"/>
    <mergeCell ref="M38:N39"/>
    <mergeCell ref="O38:P39"/>
    <mergeCell ref="D39:F39"/>
    <mergeCell ref="A40:A41"/>
    <mergeCell ref="B40:B41"/>
    <mergeCell ref="C40:C41"/>
    <mergeCell ref="D40:F40"/>
    <mergeCell ref="G40:H41"/>
    <mergeCell ref="I40:K41"/>
    <mergeCell ref="L40:L41"/>
    <mergeCell ref="M40:N41"/>
    <mergeCell ref="O40:P41"/>
    <mergeCell ref="D41:F41"/>
    <mergeCell ref="A42:A43"/>
    <mergeCell ref="B42:B43"/>
    <mergeCell ref="C42:C43"/>
    <mergeCell ref="D42:F42"/>
    <mergeCell ref="G42:H43"/>
    <mergeCell ref="I42:K43"/>
    <mergeCell ref="L42:L43"/>
    <mergeCell ref="M42:N43"/>
    <mergeCell ref="O42:P43"/>
    <mergeCell ref="D43:F43"/>
    <mergeCell ref="A44:A45"/>
    <mergeCell ref="B44:B45"/>
    <mergeCell ref="C44:C45"/>
    <mergeCell ref="D44:F44"/>
    <mergeCell ref="G44:H45"/>
    <mergeCell ref="I44:K45"/>
    <mergeCell ref="L44:L45"/>
    <mergeCell ref="M44:N45"/>
    <mergeCell ref="O44:P45"/>
    <mergeCell ref="D45:F45"/>
    <mergeCell ref="A46:A47"/>
    <mergeCell ref="B46:B47"/>
    <mergeCell ref="C46:C47"/>
    <mergeCell ref="D46:F46"/>
    <mergeCell ref="G46:H47"/>
    <mergeCell ref="I46:K47"/>
    <mergeCell ref="L46:L47"/>
    <mergeCell ref="M46:N47"/>
    <mergeCell ref="O46:P47"/>
    <mergeCell ref="D47:F47"/>
    <mergeCell ref="A48:A49"/>
    <mergeCell ref="B48:B49"/>
    <mergeCell ref="C48:C49"/>
    <mergeCell ref="D48:F48"/>
    <mergeCell ref="G48:H49"/>
    <mergeCell ref="I48:K49"/>
    <mergeCell ref="L48:L49"/>
    <mergeCell ref="M48:N49"/>
    <mergeCell ref="O48:P49"/>
    <mergeCell ref="D49:F49"/>
    <mergeCell ref="A50:A51"/>
    <mergeCell ref="B50:B51"/>
    <mergeCell ref="C50:C51"/>
    <mergeCell ref="D50:F50"/>
    <mergeCell ref="G50:H51"/>
    <mergeCell ref="I50:K51"/>
    <mergeCell ref="L50:L51"/>
    <mergeCell ref="M50:N51"/>
    <mergeCell ref="O50:P51"/>
    <mergeCell ref="D51:F51"/>
    <mergeCell ref="A52:A53"/>
    <mergeCell ref="B52:B53"/>
    <mergeCell ref="C52:C53"/>
    <mergeCell ref="D52:F52"/>
    <mergeCell ref="G52:H53"/>
    <mergeCell ref="I52:K53"/>
    <mergeCell ref="L52:L53"/>
    <mergeCell ref="M52:N53"/>
    <mergeCell ref="O52:P53"/>
    <mergeCell ref="D53:F53"/>
    <mergeCell ref="A54:A55"/>
    <mergeCell ref="B54:B55"/>
    <mergeCell ref="C54:C55"/>
    <mergeCell ref="D54:F54"/>
    <mergeCell ref="G54:H55"/>
    <mergeCell ref="I54:K55"/>
    <mergeCell ref="L54:L55"/>
    <mergeCell ref="M54:N55"/>
    <mergeCell ref="O54:P55"/>
    <mergeCell ref="D55:F55"/>
    <mergeCell ref="A56:A57"/>
    <mergeCell ref="B56:B57"/>
    <mergeCell ref="C56:C57"/>
    <mergeCell ref="D56:F56"/>
    <mergeCell ref="G56:H57"/>
    <mergeCell ref="I56:K57"/>
    <mergeCell ref="L56:L57"/>
    <mergeCell ref="M56:N57"/>
    <mergeCell ref="O56:P57"/>
    <mergeCell ref="D57:F57"/>
    <mergeCell ref="A58:A59"/>
    <mergeCell ref="B58:B59"/>
    <mergeCell ref="C58:C59"/>
    <mergeCell ref="D58:F58"/>
    <mergeCell ref="G58:H59"/>
    <mergeCell ref="I58:K59"/>
    <mergeCell ref="L58:L59"/>
    <mergeCell ref="M58:N59"/>
    <mergeCell ref="O58:P59"/>
    <mergeCell ref="D59:F59"/>
    <mergeCell ref="A60:A61"/>
    <mergeCell ref="B60:B61"/>
    <mergeCell ref="C60:C61"/>
    <mergeCell ref="D60:F60"/>
    <mergeCell ref="G60:H61"/>
    <mergeCell ref="I60:K61"/>
    <mergeCell ref="L60:L61"/>
    <mergeCell ref="M60:N61"/>
    <mergeCell ref="O60:P61"/>
    <mergeCell ref="D61:F61"/>
    <mergeCell ref="A62:A63"/>
    <mergeCell ref="B62:B63"/>
    <mergeCell ref="C62:C63"/>
    <mergeCell ref="D62:F62"/>
    <mergeCell ref="G62:H63"/>
    <mergeCell ref="I62:K63"/>
    <mergeCell ref="L62:L63"/>
    <mergeCell ref="M62:N63"/>
    <mergeCell ref="O62:P63"/>
    <mergeCell ref="D63:F63"/>
    <mergeCell ref="A64:A65"/>
    <mergeCell ref="B64:B65"/>
    <mergeCell ref="C64:C65"/>
    <mergeCell ref="D64:F64"/>
    <mergeCell ref="G64:H65"/>
    <mergeCell ref="I64:K65"/>
    <mergeCell ref="L64:L65"/>
    <mergeCell ref="M64:N65"/>
    <mergeCell ref="O64:P65"/>
    <mergeCell ref="D65:F65"/>
    <mergeCell ref="A66:A67"/>
    <mergeCell ref="B66:B67"/>
    <mergeCell ref="C66:C67"/>
    <mergeCell ref="D66:F66"/>
    <mergeCell ref="G66:H67"/>
    <mergeCell ref="I66:K67"/>
    <mergeCell ref="L66:L67"/>
    <mergeCell ref="M66:N67"/>
    <mergeCell ref="O66:P67"/>
    <mergeCell ref="D67:F67"/>
    <mergeCell ref="B77:P77"/>
    <mergeCell ref="L79:O79"/>
    <mergeCell ref="L68:L69"/>
    <mergeCell ref="M68:N69"/>
    <mergeCell ref="O68:P69"/>
    <mergeCell ref="D69:F69"/>
    <mergeCell ref="A70:N70"/>
    <mergeCell ref="J71:K71"/>
    <mergeCell ref="L71:O71"/>
    <mergeCell ref="A68:A69"/>
    <mergeCell ref="B68:B69"/>
    <mergeCell ref="C68:C69"/>
    <mergeCell ref="D68:F68"/>
    <mergeCell ref="G68:H69"/>
    <mergeCell ref="I68:K69"/>
    <mergeCell ref="J72:K72"/>
    <mergeCell ref="L72:O72"/>
    <mergeCell ref="A74:F74"/>
    <mergeCell ref="G74:L74"/>
    <mergeCell ref="A87:C87"/>
    <mergeCell ref="D87:K87"/>
    <mergeCell ref="L87:O87"/>
    <mergeCell ref="G89:P89"/>
    <mergeCell ref="A90:P90"/>
    <mergeCell ref="C82:F82"/>
    <mergeCell ref="K82:L82"/>
    <mergeCell ref="A84:E84"/>
    <mergeCell ref="A86:C86"/>
    <mergeCell ref="D86:K86"/>
    <mergeCell ref="L86:O86"/>
  </mergeCells>
  <phoneticPr fontId="6"/>
  <pageMargins left="0.7" right="0.7" top="0.75" bottom="0.75" header="0.3" footer="0.3"/>
  <pageSetup paperSize="9" scale="52" orientation="portrait" r:id="rId1"/>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8DDED-F61A-4125-8EB2-56863ED53618}">
  <dimension ref="A1:S58"/>
  <sheetViews>
    <sheetView view="pageBreakPreview" zoomScale="70" zoomScaleNormal="70" workbookViewId="0">
      <selection activeCell="I28" sqref="A13:R33"/>
    </sheetView>
  </sheetViews>
  <sheetFormatPr defaultColWidth="9" defaultRowHeight="13.5" x14ac:dyDescent="0.15"/>
  <cols>
    <col min="1" max="1" width="4.625" style="54" customWidth="1"/>
    <col min="2" max="3" width="4.125" style="1" customWidth="1"/>
    <col min="4" max="4" width="4.25" style="1" customWidth="1"/>
    <col min="5" max="6" width="8" style="1" customWidth="1"/>
    <col min="7" max="7" width="9.625" style="1" customWidth="1"/>
    <col min="8" max="8" width="11.25" style="1" customWidth="1"/>
    <col min="9" max="9" width="9.625" style="1" customWidth="1"/>
    <col min="10" max="12" width="6.125" style="1" customWidth="1"/>
    <col min="13" max="13" width="20.25" style="1" customWidth="1"/>
    <col min="14" max="14" width="3.75" style="1" customWidth="1"/>
    <col min="15" max="15" width="13.375" style="1" customWidth="1"/>
    <col min="16" max="16" width="7.625" style="1" customWidth="1"/>
    <col min="17" max="17" width="9" style="1" customWidth="1"/>
    <col min="18" max="16384" width="9" style="1"/>
  </cols>
  <sheetData>
    <row r="1" spans="1:18" ht="18.75" x14ac:dyDescent="0.15">
      <c r="A1" s="469" t="s">
        <v>380</v>
      </c>
      <c r="B1" s="469"/>
      <c r="C1" s="469"/>
      <c r="D1" s="469"/>
      <c r="E1" s="469"/>
      <c r="F1" s="469"/>
      <c r="G1" s="469"/>
      <c r="H1" s="469"/>
      <c r="I1" s="469"/>
      <c r="J1" s="469"/>
      <c r="K1" s="469"/>
      <c r="L1" s="469"/>
      <c r="M1" s="469"/>
      <c r="N1" s="469"/>
      <c r="O1" s="469"/>
      <c r="P1" s="469"/>
      <c r="Q1" s="469"/>
      <c r="R1" s="179"/>
    </row>
    <row r="3" spans="1:18" ht="21" customHeight="1" x14ac:dyDescent="0.15">
      <c r="A3" s="38"/>
      <c r="B3" s="38"/>
      <c r="C3" s="38"/>
      <c r="D3" s="38"/>
      <c r="E3" s="38"/>
      <c r="F3" s="38"/>
      <c r="G3" s="372" t="s">
        <v>675</v>
      </c>
      <c r="H3" s="372"/>
      <c r="I3" s="372"/>
      <c r="J3" s="372"/>
      <c r="K3" s="372"/>
      <c r="L3" s="373"/>
      <c r="M3" s="384" t="s">
        <v>25</v>
      </c>
      <c r="N3" s="51" t="s">
        <v>2</v>
      </c>
      <c r="O3" s="473" t="s">
        <v>108</v>
      </c>
      <c r="P3" s="473"/>
      <c r="Q3" s="473"/>
    </row>
    <row r="4" spans="1:18" ht="21.75" customHeight="1" x14ac:dyDescent="0.15">
      <c r="M4" s="384"/>
      <c r="N4" s="51" t="s">
        <v>51</v>
      </c>
      <c r="O4" s="473" t="s">
        <v>523</v>
      </c>
      <c r="P4" s="473"/>
      <c r="Q4" s="473"/>
    </row>
    <row r="6" spans="1:18" ht="16.5" customHeight="1" x14ac:dyDescent="0.15">
      <c r="A6" s="384" t="s">
        <v>7</v>
      </c>
      <c r="B6" s="384"/>
      <c r="C6" s="389" t="s">
        <v>524</v>
      </c>
      <c r="D6" s="390"/>
      <c r="E6" s="390"/>
      <c r="F6" s="390"/>
      <c r="G6" s="391"/>
      <c r="M6" s="384" t="s">
        <v>24</v>
      </c>
      <c r="N6" s="473"/>
      <c r="O6" s="473"/>
      <c r="P6" s="473"/>
      <c r="Q6" s="473"/>
    </row>
    <row r="7" spans="1:18" ht="16.5" customHeight="1" x14ac:dyDescent="0.15">
      <c r="A7" s="384" t="s">
        <v>20</v>
      </c>
      <c r="B7" s="384"/>
      <c r="C7" s="389" t="s">
        <v>511</v>
      </c>
      <c r="D7" s="390"/>
      <c r="E7" s="390"/>
      <c r="F7" s="390"/>
      <c r="G7" s="391"/>
      <c r="M7" s="392"/>
      <c r="N7" s="473"/>
      <c r="O7" s="473"/>
      <c r="P7" s="473"/>
      <c r="Q7" s="473"/>
    </row>
    <row r="8" spans="1:18" ht="18" customHeight="1" x14ac:dyDescent="0.15">
      <c r="A8" s="392" t="s">
        <v>1</v>
      </c>
      <c r="B8" s="392"/>
      <c r="C8" s="993"/>
      <c r="D8" s="773"/>
      <c r="E8" s="773"/>
      <c r="F8" s="773"/>
      <c r="G8" s="774"/>
      <c r="H8" s="94" t="s">
        <v>21</v>
      </c>
      <c r="I8" s="751" t="s">
        <v>52</v>
      </c>
      <c r="J8" s="751"/>
      <c r="K8" s="751"/>
      <c r="L8" s="751"/>
      <c r="M8" s="752"/>
      <c r="N8" s="780" t="s">
        <v>23</v>
      </c>
      <c r="O8" s="473" t="s">
        <v>33</v>
      </c>
      <c r="P8" s="473"/>
      <c r="Q8" s="473"/>
    </row>
    <row r="9" spans="1:18" ht="39" customHeight="1" x14ac:dyDescent="0.15">
      <c r="A9" s="725" t="s">
        <v>8</v>
      </c>
      <c r="B9" s="725"/>
      <c r="C9" s="994"/>
      <c r="D9" s="782"/>
      <c r="E9" s="782"/>
      <c r="F9" s="782"/>
      <c r="G9" s="783"/>
      <c r="H9" s="53" t="s">
        <v>22</v>
      </c>
      <c r="I9" s="754"/>
      <c r="J9" s="754"/>
      <c r="K9" s="754"/>
      <c r="L9" s="754"/>
      <c r="M9" s="755"/>
      <c r="N9" s="781"/>
      <c r="O9" s="995" t="s">
        <v>56</v>
      </c>
      <c r="P9" s="995"/>
      <c r="Q9" s="995"/>
    </row>
    <row r="10" spans="1:18" ht="12" customHeight="1" x14ac:dyDescent="0.15">
      <c r="A10" s="384" t="s">
        <v>5</v>
      </c>
      <c r="B10" s="456"/>
      <c r="C10" s="991"/>
      <c r="D10" s="457"/>
      <c r="E10" s="392" t="s">
        <v>6</v>
      </c>
      <c r="F10" s="392"/>
      <c r="G10" s="392"/>
      <c r="H10" s="944" t="s">
        <v>877</v>
      </c>
      <c r="I10" s="895"/>
      <c r="J10" s="475" t="s">
        <v>66</v>
      </c>
      <c r="K10" s="384"/>
      <c r="L10" s="384"/>
      <c r="M10" s="384" t="s">
        <v>17</v>
      </c>
      <c r="N10" s="384" t="s">
        <v>57</v>
      </c>
      <c r="O10" s="384"/>
      <c r="P10" s="396" t="s">
        <v>461</v>
      </c>
      <c r="Q10" s="429"/>
    </row>
    <row r="11" spans="1:18" ht="22.5" customHeight="1" x14ac:dyDescent="0.15">
      <c r="A11" s="384"/>
      <c r="B11" s="458"/>
      <c r="C11" s="992"/>
      <c r="D11" s="459"/>
      <c r="E11" s="460" t="s">
        <v>19</v>
      </c>
      <c r="F11" s="460"/>
      <c r="G11" s="460"/>
      <c r="H11" s="945"/>
      <c r="I11" s="945"/>
      <c r="J11" s="473"/>
      <c r="K11" s="473"/>
      <c r="L11" s="473"/>
      <c r="M11" s="384"/>
      <c r="N11" s="384"/>
      <c r="O11" s="384"/>
      <c r="P11" s="430"/>
      <c r="Q11" s="432"/>
    </row>
    <row r="12" spans="1:18" ht="20.100000000000001" customHeight="1" x14ac:dyDescent="0.15">
      <c r="A12" s="384">
        <v>1</v>
      </c>
      <c r="B12" s="435" t="s">
        <v>26</v>
      </c>
      <c r="C12" s="461"/>
      <c r="D12" s="397"/>
      <c r="E12" s="716"/>
      <c r="F12" s="717"/>
      <c r="G12" s="718"/>
      <c r="H12" s="803" t="s">
        <v>3</v>
      </c>
      <c r="I12" s="803"/>
      <c r="J12" s="750"/>
      <c r="K12" s="751"/>
      <c r="L12" s="752"/>
      <c r="M12" s="384" t="s">
        <v>72</v>
      </c>
      <c r="N12" s="750"/>
      <c r="O12" s="752"/>
      <c r="P12" s="435"/>
      <c r="Q12" s="397"/>
    </row>
    <row r="13" spans="1:18" ht="25.5" customHeight="1" x14ac:dyDescent="0.15">
      <c r="A13" s="384"/>
      <c r="B13" s="436"/>
      <c r="C13" s="462"/>
      <c r="D13" s="437"/>
      <c r="E13" s="726"/>
      <c r="F13" s="727"/>
      <c r="G13" s="728"/>
      <c r="H13" s="473"/>
      <c r="I13" s="473"/>
      <c r="J13" s="753"/>
      <c r="K13" s="754"/>
      <c r="L13" s="755"/>
      <c r="M13" s="384"/>
      <c r="N13" s="753"/>
      <c r="O13" s="755"/>
      <c r="P13" s="436"/>
      <c r="Q13" s="437"/>
    </row>
    <row r="14" spans="1:18" ht="20.100000000000001" customHeight="1" x14ac:dyDescent="0.15">
      <c r="A14" s="384">
        <v>2</v>
      </c>
      <c r="B14" s="435" t="s">
        <v>53</v>
      </c>
      <c r="C14" s="461"/>
      <c r="D14" s="397"/>
      <c r="E14" s="716"/>
      <c r="F14" s="717"/>
      <c r="G14" s="718"/>
      <c r="H14" s="803" t="s">
        <v>3</v>
      </c>
      <c r="I14" s="803"/>
      <c r="J14" s="750"/>
      <c r="K14" s="751"/>
      <c r="L14" s="752"/>
      <c r="M14" s="384" t="s">
        <v>72</v>
      </c>
      <c r="N14" s="750"/>
      <c r="O14" s="752"/>
      <c r="P14" s="435"/>
      <c r="Q14" s="397"/>
    </row>
    <row r="15" spans="1:18" ht="25.5" customHeight="1" x14ac:dyDescent="0.15">
      <c r="A15" s="384"/>
      <c r="B15" s="436"/>
      <c r="C15" s="462"/>
      <c r="D15" s="437"/>
      <c r="E15" s="726"/>
      <c r="F15" s="727"/>
      <c r="G15" s="728"/>
      <c r="H15" s="473"/>
      <c r="I15" s="473"/>
      <c r="J15" s="753"/>
      <c r="K15" s="754"/>
      <c r="L15" s="755"/>
      <c r="M15" s="384"/>
      <c r="N15" s="753"/>
      <c r="O15" s="755"/>
      <c r="P15" s="436"/>
      <c r="Q15" s="437"/>
    </row>
    <row r="16" spans="1:18" ht="20.100000000000001" customHeight="1" x14ac:dyDescent="0.15">
      <c r="A16" s="384">
        <v>3</v>
      </c>
      <c r="B16" s="780" t="s">
        <v>525</v>
      </c>
      <c r="C16" s="780" t="s">
        <v>526</v>
      </c>
      <c r="D16" s="384">
        <v>1</v>
      </c>
      <c r="E16" s="716"/>
      <c r="F16" s="717"/>
      <c r="G16" s="718"/>
      <c r="H16" s="803" t="s">
        <v>3</v>
      </c>
      <c r="I16" s="803"/>
      <c r="J16" s="750"/>
      <c r="K16" s="751"/>
      <c r="L16" s="752"/>
      <c r="M16" s="384" t="s">
        <v>72</v>
      </c>
      <c r="N16" s="750"/>
      <c r="O16" s="752"/>
      <c r="P16" s="435"/>
      <c r="Q16" s="397"/>
    </row>
    <row r="17" spans="1:17" ht="30" customHeight="1" x14ac:dyDescent="0.15">
      <c r="A17" s="384"/>
      <c r="B17" s="990"/>
      <c r="C17" s="990"/>
      <c r="D17" s="384"/>
      <c r="E17" s="726"/>
      <c r="F17" s="727"/>
      <c r="G17" s="728"/>
      <c r="H17" s="473"/>
      <c r="I17" s="473"/>
      <c r="J17" s="753"/>
      <c r="K17" s="754"/>
      <c r="L17" s="755"/>
      <c r="M17" s="384"/>
      <c r="N17" s="753"/>
      <c r="O17" s="755"/>
      <c r="P17" s="436"/>
      <c r="Q17" s="437"/>
    </row>
    <row r="18" spans="1:17" ht="20.100000000000001" customHeight="1" x14ac:dyDescent="0.15">
      <c r="A18" s="384">
        <v>4</v>
      </c>
      <c r="B18" s="990"/>
      <c r="C18" s="990"/>
      <c r="D18" s="384">
        <v>2</v>
      </c>
      <c r="E18" s="716"/>
      <c r="F18" s="717"/>
      <c r="G18" s="718"/>
      <c r="H18" s="803" t="s">
        <v>3</v>
      </c>
      <c r="I18" s="803"/>
      <c r="J18" s="750"/>
      <c r="K18" s="751"/>
      <c r="L18" s="752"/>
      <c r="M18" s="384" t="s">
        <v>72</v>
      </c>
      <c r="N18" s="750"/>
      <c r="O18" s="752"/>
      <c r="P18" s="435"/>
      <c r="Q18" s="397"/>
    </row>
    <row r="19" spans="1:17" ht="30" customHeight="1" x14ac:dyDescent="0.15">
      <c r="A19" s="384"/>
      <c r="B19" s="990"/>
      <c r="C19" s="990"/>
      <c r="D19" s="384"/>
      <c r="E19" s="726"/>
      <c r="F19" s="727"/>
      <c r="G19" s="728"/>
      <c r="H19" s="473"/>
      <c r="I19" s="473"/>
      <c r="J19" s="753"/>
      <c r="K19" s="754"/>
      <c r="L19" s="755"/>
      <c r="M19" s="384"/>
      <c r="N19" s="753"/>
      <c r="O19" s="755"/>
      <c r="P19" s="436"/>
      <c r="Q19" s="437"/>
    </row>
    <row r="20" spans="1:17" ht="20.100000000000001" customHeight="1" x14ac:dyDescent="0.15">
      <c r="A20" s="384">
        <v>5</v>
      </c>
      <c r="B20" s="990"/>
      <c r="C20" s="990"/>
      <c r="D20" s="384">
        <v>3</v>
      </c>
      <c r="E20" s="716"/>
      <c r="F20" s="717"/>
      <c r="G20" s="718"/>
      <c r="H20" s="803" t="s">
        <v>3</v>
      </c>
      <c r="I20" s="803"/>
      <c r="J20" s="750"/>
      <c r="K20" s="751"/>
      <c r="L20" s="752"/>
      <c r="M20" s="384" t="s">
        <v>72</v>
      </c>
      <c r="N20" s="750"/>
      <c r="O20" s="752"/>
      <c r="P20" s="435"/>
      <c r="Q20" s="397"/>
    </row>
    <row r="21" spans="1:17" ht="30" customHeight="1" x14ac:dyDescent="0.15">
      <c r="A21" s="384"/>
      <c r="B21" s="990"/>
      <c r="C21" s="990"/>
      <c r="D21" s="384"/>
      <c r="E21" s="726"/>
      <c r="F21" s="727"/>
      <c r="G21" s="728"/>
      <c r="H21" s="473"/>
      <c r="I21" s="473"/>
      <c r="J21" s="753"/>
      <c r="K21" s="754"/>
      <c r="L21" s="755"/>
      <c r="M21" s="384"/>
      <c r="N21" s="753"/>
      <c r="O21" s="755"/>
      <c r="P21" s="436"/>
      <c r="Q21" s="437"/>
    </row>
    <row r="22" spans="1:17" ht="20.100000000000001" customHeight="1" x14ac:dyDescent="0.15">
      <c r="A22" s="384">
        <v>6</v>
      </c>
      <c r="B22" s="990"/>
      <c r="C22" s="990"/>
      <c r="D22" s="384">
        <v>4</v>
      </c>
      <c r="E22" s="716"/>
      <c r="F22" s="717"/>
      <c r="G22" s="718"/>
      <c r="H22" s="803" t="s">
        <v>3</v>
      </c>
      <c r="I22" s="803"/>
      <c r="J22" s="750"/>
      <c r="K22" s="751"/>
      <c r="L22" s="752"/>
      <c r="M22" s="384" t="s">
        <v>72</v>
      </c>
      <c r="N22" s="750"/>
      <c r="O22" s="752"/>
      <c r="P22" s="435"/>
      <c r="Q22" s="397"/>
    </row>
    <row r="23" spans="1:17" ht="30" customHeight="1" x14ac:dyDescent="0.15">
      <c r="A23" s="384"/>
      <c r="B23" s="990"/>
      <c r="C23" s="990"/>
      <c r="D23" s="384"/>
      <c r="E23" s="726"/>
      <c r="F23" s="727"/>
      <c r="G23" s="728"/>
      <c r="H23" s="473"/>
      <c r="I23" s="473"/>
      <c r="J23" s="753"/>
      <c r="K23" s="754"/>
      <c r="L23" s="755"/>
      <c r="M23" s="384"/>
      <c r="N23" s="753"/>
      <c r="O23" s="755"/>
      <c r="P23" s="436"/>
      <c r="Q23" s="437"/>
    </row>
    <row r="24" spans="1:17" ht="20.100000000000001" customHeight="1" x14ac:dyDescent="0.15">
      <c r="A24" s="384">
        <v>7</v>
      </c>
      <c r="B24" s="990"/>
      <c r="C24" s="990"/>
      <c r="D24" s="384">
        <v>5</v>
      </c>
      <c r="E24" s="716"/>
      <c r="F24" s="717"/>
      <c r="G24" s="718"/>
      <c r="H24" s="803" t="s">
        <v>3</v>
      </c>
      <c r="I24" s="803"/>
      <c r="J24" s="750"/>
      <c r="K24" s="751"/>
      <c r="L24" s="752"/>
      <c r="M24" s="384" t="s">
        <v>72</v>
      </c>
      <c r="N24" s="750"/>
      <c r="O24" s="752"/>
      <c r="P24" s="435"/>
      <c r="Q24" s="397"/>
    </row>
    <row r="25" spans="1:17" ht="30" customHeight="1" x14ac:dyDescent="0.15">
      <c r="A25" s="384"/>
      <c r="B25" s="990"/>
      <c r="C25" s="781"/>
      <c r="D25" s="384"/>
      <c r="E25" s="726"/>
      <c r="F25" s="727"/>
      <c r="G25" s="728"/>
      <c r="H25" s="473"/>
      <c r="I25" s="473"/>
      <c r="J25" s="753"/>
      <c r="K25" s="754"/>
      <c r="L25" s="755"/>
      <c r="M25" s="384"/>
      <c r="N25" s="753"/>
      <c r="O25" s="755"/>
      <c r="P25" s="436"/>
      <c r="Q25" s="437"/>
    </row>
    <row r="26" spans="1:17" ht="20.100000000000001" customHeight="1" x14ac:dyDescent="0.15">
      <c r="A26" s="384">
        <v>8</v>
      </c>
      <c r="B26" s="990"/>
      <c r="C26" s="780" t="s">
        <v>527</v>
      </c>
      <c r="D26" s="384">
        <v>1</v>
      </c>
      <c r="E26" s="716"/>
      <c r="F26" s="717"/>
      <c r="G26" s="718"/>
      <c r="H26" s="803" t="s">
        <v>3</v>
      </c>
      <c r="I26" s="803"/>
      <c r="J26" s="750"/>
      <c r="K26" s="751"/>
      <c r="L26" s="752"/>
      <c r="M26" s="384" t="s">
        <v>72</v>
      </c>
      <c r="N26" s="750"/>
      <c r="O26" s="752"/>
      <c r="P26" s="435"/>
      <c r="Q26" s="397"/>
    </row>
    <row r="27" spans="1:17" ht="30" customHeight="1" x14ac:dyDescent="0.15">
      <c r="A27" s="384"/>
      <c r="B27" s="990"/>
      <c r="C27" s="990"/>
      <c r="D27" s="384"/>
      <c r="E27" s="726"/>
      <c r="F27" s="727"/>
      <c r="G27" s="728"/>
      <c r="H27" s="473"/>
      <c r="I27" s="473"/>
      <c r="J27" s="753"/>
      <c r="K27" s="754"/>
      <c r="L27" s="755"/>
      <c r="M27" s="384"/>
      <c r="N27" s="753"/>
      <c r="O27" s="755"/>
      <c r="P27" s="436"/>
      <c r="Q27" s="437"/>
    </row>
    <row r="28" spans="1:17" ht="20.100000000000001" customHeight="1" x14ac:dyDescent="0.15">
      <c r="A28" s="384">
        <v>9</v>
      </c>
      <c r="B28" s="990"/>
      <c r="C28" s="990"/>
      <c r="D28" s="384">
        <v>2</v>
      </c>
      <c r="E28" s="716"/>
      <c r="F28" s="717"/>
      <c r="G28" s="718"/>
      <c r="H28" s="803" t="s">
        <v>3</v>
      </c>
      <c r="I28" s="803"/>
      <c r="J28" s="750"/>
      <c r="K28" s="751"/>
      <c r="L28" s="752"/>
      <c r="M28" s="384" t="s">
        <v>72</v>
      </c>
      <c r="N28" s="750"/>
      <c r="O28" s="752"/>
      <c r="P28" s="435"/>
      <c r="Q28" s="397"/>
    </row>
    <row r="29" spans="1:17" ht="30" customHeight="1" x14ac:dyDescent="0.15">
      <c r="A29" s="384"/>
      <c r="B29" s="990"/>
      <c r="C29" s="990"/>
      <c r="D29" s="384"/>
      <c r="E29" s="726"/>
      <c r="F29" s="727"/>
      <c r="G29" s="728"/>
      <c r="H29" s="473"/>
      <c r="I29" s="473"/>
      <c r="J29" s="753"/>
      <c r="K29" s="754"/>
      <c r="L29" s="755"/>
      <c r="M29" s="384"/>
      <c r="N29" s="753"/>
      <c r="O29" s="755"/>
      <c r="P29" s="436"/>
      <c r="Q29" s="437"/>
    </row>
    <row r="30" spans="1:17" ht="20.100000000000001" customHeight="1" x14ac:dyDescent="0.15">
      <c r="A30" s="384">
        <v>10</v>
      </c>
      <c r="B30" s="990"/>
      <c r="C30" s="990"/>
      <c r="D30" s="384">
        <v>3</v>
      </c>
      <c r="E30" s="716"/>
      <c r="F30" s="717"/>
      <c r="G30" s="718"/>
      <c r="H30" s="803" t="s">
        <v>3</v>
      </c>
      <c r="I30" s="803"/>
      <c r="J30" s="750"/>
      <c r="K30" s="751"/>
      <c r="L30" s="752"/>
      <c r="M30" s="384" t="s">
        <v>72</v>
      </c>
      <c r="N30" s="750"/>
      <c r="O30" s="752"/>
      <c r="P30" s="435"/>
      <c r="Q30" s="397"/>
    </row>
    <row r="31" spans="1:17" ht="30" customHeight="1" x14ac:dyDescent="0.15">
      <c r="A31" s="384"/>
      <c r="B31" s="990"/>
      <c r="C31" s="990"/>
      <c r="D31" s="384"/>
      <c r="E31" s="726"/>
      <c r="F31" s="727"/>
      <c r="G31" s="728"/>
      <c r="H31" s="473"/>
      <c r="I31" s="473"/>
      <c r="J31" s="753"/>
      <c r="K31" s="754"/>
      <c r="L31" s="755"/>
      <c r="M31" s="384"/>
      <c r="N31" s="753"/>
      <c r="O31" s="755"/>
      <c r="P31" s="436"/>
      <c r="Q31" s="437"/>
    </row>
    <row r="32" spans="1:17" ht="20.100000000000001" customHeight="1" x14ac:dyDescent="0.15">
      <c r="A32" s="384">
        <v>11</v>
      </c>
      <c r="B32" s="990"/>
      <c r="C32" s="990"/>
      <c r="D32" s="384">
        <v>4</v>
      </c>
      <c r="E32" s="716"/>
      <c r="F32" s="717"/>
      <c r="G32" s="718"/>
      <c r="H32" s="803" t="s">
        <v>3</v>
      </c>
      <c r="I32" s="803"/>
      <c r="J32" s="750"/>
      <c r="K32" s="751"/>
      <c r="L32" s="752"/>
      <c r="M32" s="384" t="s">
        <v>72</v>
      </c>
      <c r="N32" s="750"/>
      <c r="O32" s="752"/>
      <c r="P32" s="435"/>
      <c r="Q32" s="397"/>
    </row>
    <row r="33" spans="1:17" ht="30" customHeight="1" x14ac:dyDescent="0.15">
      <c r="A33" s="384"/>
      <c r="B33" s="990"/>
      <c r="C33" s="990"/>
      <c r="D33" s="384"/>
      <c r="E33" s="726"/>
      <c r="F33" s="727"/>
      <c r="G33" s="728"/>
      <c r="H33" s="473"/>
      <c r="I33" s="473"/>
      <c r="J33" s="753"/>
      <c r="K33" s="754"/>
      <c r="L33" s="755"/>
      <c r="M33" s="384"/>
      <c r="N33" s="753"/>
      <c r="O33" s="755"/>
      <c r="P33" s="436"/>
      <c r="Q33" s="437"/>
    </row>
    <row r="34" spans="1:17" ht="20.100000000000001" customHeight="1" x14ac:dyDescent="0.15">
      <c r="A34" s="384">
        <v>12</v>
      </c>
      <c r="B34" s="990"/>
      <c r="C34" s="990"/>
      <c r="D34" s="384">
        <v>5</v>
      </c>
      <c r="E34" s="716"/>
      <c r="F34" s="717"/>
      <c r="G34" s="718"/>
      <c r="H34" s="803" t="s">
        <v>3</v>
      </c>
      <c r="I34" s="803"/>
      <c r="J34" s="750"/>
      <c r="K34" s="751"/>
      <c r="L34" s="752"/>
      <c r="M34" s="384" t="s">
        <v>72</v>
      </c>
      <c r="N34" s="750"/>
      <c r="O34" s="752"/>
      <c r="P34" s="435"/>
      <c r="Q34" s="397"/>
    </row>
    <row r="35" spans="1:17" ht="30" customHeight="1" x14ac:dyDescent="0.15">
      <c r="A35" s="384"/>
      <c r="B35" s="781"/>
      <c r="C35" s="781"/>
      <c r="D35" s="384"/>
      <c r="E35" s="726"/>
      <c r="F35" s="727"/>
      <c r="G35" s="728"/>
      <c r="H35" s="473"/>
      <c r="I35" s="473"/>
      <c r="J35" s="753"/>
      <c r="K35" s="754"/>
      <c r="L35" s="755"/>
      <c r="M35" s="384"/>
      <c r="N35" s="753"/>
      <c r="O35" s="755"/>
      <c r="P35" s="436"/>
      <c r="Q35" s="437"/>
    </row>
    <row r="36" spans="1:17" ht="57" customHeight="1" x14ac:dyDescent="0.15">
      <c r="A36" s="478" t="s">
        <v>528</v>
      </c>
      <c r="B36" s="478"/>
      <c r="C36" s="478"/>
      <c r="D36" s="478"/>
      <c r="E36" s="478"/>
      <c r="F36" s="478"/>
      <c r="G36" s="478"/>
      <c r="H36" s="478"/>
      <c r="I36" s="478"/>
      <c r="J36" s="478"/>
      <c r="K36" s="478"/>
      <c r="L36" s="478"/>
      <c r="M36" s="478"/>
      <c r="N36" s="478"/>
      <c r="O36" s="478"/>
    </row>
    <row r="37" spans="1:17" ht="16.5" customHeight="1" x14ac:dyDescent="0.15">
      <c r="K37" s="761" t="s">
        <v>1</v>
      </c>
      <c r="L37" s="761"/>
      <c r="M37" s="802"/>
      <c r="N37" s="802"/>
      <c r="O37" s="802"/>
      <c r="P37" s="802"/>
    </row>
    <row r="38" spans="1:17" ht="23.25" customHeight="1" x14ac:dyDescent="0.15">
      <c r="K38" s="460" t="s">
        <v>9</v>
      </c>
      <c r="L38" s="460"/>
      <c r="M38" s="799"/>
      <c r="N38" s="799"/>
      <c r="O38" s="799"/>
      <c r="P38" s="799"/>
    </row>
    <row r="39" spans="1:17" ht="17.25" x14ac:dyDescent="0.15">
      <c r="A39" s="378" t="s">
        <v>409</v>
      </c>
      <c r="B39" s="378"/>
      <c r="C39" s="378"/>
      <c r="D39" s="378"/>
      <c r="E39" s="378"/>
      <c r="F39" s="378"/>
      <c r="G39" s="762"/>
      <c r="H39" s="762"/>
      <c r="I39" s="762"/>
      <c r="J39" s="378"/>
      <c r="K39" s="378"/>
      <c r="L39" s="378"/>
    </row>
    <row r="40" spans="1:17" x14ac:dyDescent="0.15">
      <c r="M40" s="1" t="s">
        <v>676</v>
      </c>
    </row>
    <row r="42" spans="1:17" x14ac:dyDescent="0.15">
      <c r="A42" s="54" t="s">
        <v>50</v>
      </c>
      <c r="B42" s="800" t="s">
        <v>464</v>
      </c>
      <c r="C42" s="800"/>
      <c r="D42" s="800"/>
      <c r="E42" s="800"/>
      <c r="F42" s="800"/>
      <c r="G42" s="800"/>
      <c r="H42" s="800"/>
      <c r="I42" s="800"/>
      <c r="J42" s="800"/>
      <c r="K42" s="800"/>
      <c r="L42" s="800"/>
      <c r="M42" s="800"/>
      <c r="N42" s="800"/>
      <c r="O42" s="800"/>
      <c r="P42" s="800"/>
    </row>
    <row r="44" spans="1:17" ht="36" customHeight="1" x14ac:dyDescent="0.15">
      <c r="A44" s="1"/>
      <c r="B44" s="54"/>
      <c r="D44" s="39" t="s">
        <v>156</v>
      </c>
      <c r="E44" s="39"/>
      <c r="F44" s="39"/>
      <c r="G44" s="39"/>
      <c r="H44" s="39"/>
      <c r="I44" s="39"/>
      <c r="J44" s="39"/>
      <c r="L44" s="92" t="s">
        <v>10</v>
      </c>
      <c r="M44" s="801" t="s">
        <v>27</v>
      </c>
      <c r="N44" s="801"/>
      <c r="O44" s="801"/>
      <c r="P44" s="801"/>
      <c r="Q44" s="38"/>
    </row>
    <row r="45" spans="1:17" x14ac:dyDescent="0.15">
      <c r="A45" s="1"/>
      <c r="B45" s="54"/>
      <c r="L45" s="54"/>
    </row>
    <row r="46" spans="1:17" x14ac:dyDescent="0.15">
      <c r="A46" s="1"/>
      <c r="B46" s="54"/>
      <c r="L46" s="54"/>
    </row>
    <row r="47" spans="1:17" ht="28.5" customHeight="1" x14ac:dyDescent="0.15">
      <c r="A47" s="1"/>
      <c r="B47" s="54"/>
      <c r="D47" s="904" t="s">
        <v>158</v>
      </c>
      <c r="E47" s="904"/>
      <c r="F47" s="904"/>
      <c r="G47" s="904"/>
      <c r="H47" s="39"/>
      <c r="I47" s="39"/>
      <c r="J47" s="39"/>
      <c r="L47" s="904" t="s">
        <v>159</v>
      </c>
      <c r="M47" s="904"/>
      <c r="N47" s="39"/>
      <c r="O47" s="39"/>
      <c r="P47" s="75" t="s">
        <v>27</v>
      </c>
    </row>
    <row r="48" spans="1:17" x14ac:dyDescent="0.15">
      <c r="F48" s="372"/>
      <c r="G48" s="372"/>
      <c r="H48" s="372"/>
      <c r="I48" s="372"/>
      <c r="J48" s="372"/>
      <c r="M48" s="989"/>
      <c r="N48" s="989"/>
      <c r="O48" s="989"/>
      <c r="P48" s="989"/>
    </row>
    <row r="49" spans="1:19" x14ac:dyDescent="0.15">
      <c r="A49" s="378" t="s">
        <v>11</v>
      </c>
      <c r="B49" s="378"/>
      <c r="C49" s="378"/>
      <c r="D49" s="378"/>
      <c r="E49" s="378"/>
      <c r="F49" s="378"/>
    </row>
    <row r="50" spans="1:19" x14ac:dyDescent="0.15">
      <c r="A50" s="1"/>
    </row>
    <row r="51" spans="1:19" x14ac:dyDescent="0.15">
      <c r="A51" s="1" t="s">
        <v>12</v>
      </c>
    </row>
    <row r="52" spans="1:19" x14ac:dyDescent="0.15">
      <c r="A52" s="1"/>
    </row>
    <row r="53" spans="1:19" x14ac:dyDescent="0.15">
      <c r="A53" s="384" t="s">
        <v>105</v>
      </c>
      <c r="B53" s="384"/>
      <c r="C53" s="384"/>
      <c r="D53" s="384"/>
      <c r="E53" s="384" t="s">
        <v>15</v>
      </c>
      <c r="F53" s="384"/>
      <c r="G53" s="384"/>
      <c r="H53" s="384"/>
      <c r="I53" s="384"/>
      <c r="J53" s="384"/>
      <c r="K53" s="384"/>
      <c r="L53" s="384"/>
      <c r="M53" s="384" t="s">
        <v>16</v>
      </c>
      <c r="N53" s="384"/>
      <c r="O53" s="384"/>
      <c r="P53" s="384"/>
    </row>
    <row r="54" spans="1:19" ht="24" customHeight="1" x14ac:dyDescent="0.15">
      <c r="A54" s="803" t="s">
        <v>517</v>
      </c>
      <c r="B54" s="803"/>
      <c r="C54" s="803"/>
      <c r="D54" s="803"/>
      <c r="E54" s="473"/>
      <c r="F54" s="473"/>
      <c r="G54" s="473"/>
      <c r="H54" s="473"/>
      <c r="I54" s="473"/>
      <c r="J54" s="473"/>
      <c r="K54" s="473"/>
      <c r="L54" s="473"/>
      <c r="M54" s="803" t="s">
        <v>13</v>
      </c>
      <c r="N54" s="803"/>
      <c r="O54" s="803"/>
      <c r="P54" s="803"/>
    </row>
    <row r="55" spans="1:19" ht="14.25" thickBot="1" x14ac:dyDescent="0.2"/>
    <row r="56" spans="1:19" ht="20.25" customHeight="1" thickTop="1" x14ac:dyDescent="0.15">
      <c r="A56" s="77" t="s">
        <v>54</v>
      </c>
      <c r="B56" s="281"/>
      <c r="C56" s="281"/>
      <c r="D56" s="281"/>
      <c r="E56" s="281"/>
      <c r="F56" s="281"/>
      <c r="G56" s="281"/>
      <c r="H56" s="281"/>
      <c r="I56" s="281"/>
      <c r="J56" s="281"/>
      <c r="K56" s="281"/>
      <c r="L56" s="281"/>
      <c r="M56" s="281"/>
      <c r="N56" s="281"/>
      <c r="O56" s="281"/>
      <c r="P56" s="281"/>
      <c r="Q56" s="282"/>
      <c r="R56"/>
      <c r="S56"/>
    </row>
    <row r="57" spans="1:19" ht="20.25" customHeight="1" thickBot="1" x14ac:dyDescent="0.2">
      <c r="A57" s="986" t="s">
        <v>465</v>
      </c>
      <c r="B57" s="987"/>
      <c r="C57" s="987"/>
      <c r="D57" s="987"/>
      <c r="E57" s="987"/>
      <c r="F57" s="987"/>
      <c r="G57" s="987"/>
      <c r="H57" s="987"/>
      <c r="I57" s="987"/>
      <c r="J57" s="987"/>
      <c r="K57" s="987"/>
      <c r="L57" s="987"/>
      <c r="M57" s="987"/>
      <c r="N57" s="987"/>
      <c r="O57" s="987"/>
      <c r="P57" s="987"/>
      <c r="Q57" s="988"/>
      <c r="R57"/>
      <c r="S57"/>
    </row>
    <row r="58" spans="1:19" ht="14.25" thickTop="1" x14ac:dyDescent="0.15"/>
  </sheetData>
  <mergeCells count="161">
    <mergeCell ref="A1:Q1"/>
    <mergeCell ref="G3:L3"/>
    <mergeCell ref="M3:M4"/>
    <mergeCell ref="O3:Q3"/>
    <mergeCell ref="O4:Q4"/>
    <mergeCell ref="A6:B6"/>
    <mergeCell ref="C6:G6"/>
    <mergeCell ref="M6:M7"/>
    <mergeCell ref="N6:Q7"/>
    <mergeCell ref="A7:B7"/>
    <mergeCell ref="C7:G7"/>
    <mergeCell ref="A8:B8"/>
    <mergeCell ref="C8:G8"/>
    <mergeCell ref="I8:M8"/>
    <mergeCell ref="N8:N9"/>
    <mergeCell ref="O8:Q8"/>
    <mergeCell ref="A9:B9"/>
    <mergeCell ref="C9:G9"/>
    <mergeCell ref="I9:M9"/>
    <mergeCell ref="O9:Q9"/>
    <mergeCell ref="N10:O11"/>
    <mergeCell ref="P10:Q11"/>
    <mergeCell ref="E11:G11"/>
    <mergeCell ref="A12:A13"/>
    <mergeCell ref="B12:D13"/>
    <mergeCell ref="E12:G12"/>
    <mergeCell ref="H12:I13"/>
    <mergeCell ref="J12:L13"/>
    <mergeCell ref="M12:M13"/>
    <mergeCell ref="N12:O13"/>
    <mergeCell ref="A10:A11"/>
    <mergeCell ref="B10:D11"/>
    <mergeCell ref="E10:G10"/>
    <mergeCell ref="H10:I11"/>
    <mergeCell ref="J10:L11"/>
    <mergeCell ref="M10:M11"/>
    <mergeCell ref="P12:Q13"/>
    <mergeCell ref="E13:G13"/>
    <mergeCell ref="A14:A15"/>
    <mergeCell ref="B14:D15"/>
    <mergeCell ref="E14:G14"/>
    <mergeCell ref="H14:I15"/>
    <mergeCell ref="J14:L15"/>
    <mergeCell ref="M14:M15"/>
    <mergeCell ref="N14:O15"/>
    <mergeCell ref="P14:Q15"/>
    <mergeCell ref="E15:G15"/>
    <mergeCell ref="A16:A17"/>
    <mergeCell ref="B16:B35"/>
    <mergeCell ref="C16:C25"/>
    <mergeCell ref="D16:D17"/>
    <mergeCell ref="E16:G16"/>
    <mergeCell ref="A18:A19"/>
    <mergeCell ref="D18:D19"/>
    <mergeCell ref="E18:G18"/>
    <mergeCell ref="A20:A21"/>
    <mergeCell ref="E23:G23"/>
    <mergeCell ref="A24:A25"/>
    <mergeCell ref="D24:D25"/>
    <mergeCell ref="E24:G24"/>
    <mergeCell ref="A26:A27"/>
    <mergeCell ref="C26:C35"/>
    <mergeCell ref="D26:D27"/>
    <mergeCell ref="E26:G26"/>
    <mergeCell ref="A30:A31"/>
    <mergeCell ref="D30:D31"/>
    <mergeCell ref="E30:G30"/>
    <mergeCell ref="H18:I19"/>
    <mergeCell ref="J18:L19"/>
    <mergeCell ref="M18:M19"/>
    <mergeCell ref="N18:O19"/>
    <mergeCell ref="P18:Q19"/>
    <mergeCell ref="E19:G19"/>
    <mergeCell ref="H16:I17"/>
    <mergeCell ref="J16:L17"/>
    <mergeCell ref="M16:M17"/>
    <mergeCell ref="N16:O17"/>
    <mergeCell ref="P16:Q17"/>
    <mergeCell ref="E17:G17"/>
    <mergeCell ref="H24:I25"/>
    <mergeCell ref="J24:L25"/>
    <mergeCell ref="P20:Q21"/>
    <mergeCell ref="E21:G21"/>
    <mergeCell ref="A22:A23"/>
    <mergeCell ref="D22:D23"/>
    <mergeCell ref="E22:G22"/>
    <mergeCell ref="H22:I23"/>
    <mergeCell ref="J22:L23"/>
    <mergeCell ref="M22:M23"/>
    <mergeCell ref="N22:O23"/>
    <mergeCell ref="P22:Q23"/>
    <mergeCell ref="D20:D21"/>
    <mergeCell ref="E20:G20"/>
    <mergeCell ref="H20:I21"/>
    <mergeCell ref="J20:L21"/>
    <mergeCell ref="M20:M21"/>
    <mergeCell ref="N20:O21"/>
    <mergeCell ref="M24:M25"/>
    <mergeCell ref="N24:O25"/>
    <mergeCell ref="P24:Q25"/>
    <mergeCell ref="E25:G25"/>
    <mergeCell ref="H26:I27"/>
    <mergeCell ref="J26:L27"/>
    <mergeCell ref="M26:M27"/>
    <mergeCell ref="N26:O27"/>
    <mergeCell ref="P26:Q27"/>
    <mergeCell ref="E27:G27"/>
    <mergeCell ref="A28:A29"/>
    <mergeCell ref="D28:D29"/>
    <mergeCell ref="E28:G28"/>
    <mergeCell ref="H28:I29"/>
    <mergeCell ref="J28:L29"/>
    <mergeCell ref="M28:M29"/>
    <mergeCell ref="N28:O29"/>
    <mergeCell ref="P28:Q29"/>
    <mergeCell ref="E29:G29"/>
    <mergeCell ref="P30:Q31"/>
    <mergeCell ref="E31:G31"/>
    <mergeCell ref="A32:A33"/>
    <mergeCell ref="D32:D33"/>
    <mergeCell ref="E32:G32"/>
    <mergeCell ref="H32:I33"/>
    <mergeCell ref="J32:L33"/>
    <mergeCell ref="M32:M33"/>
    <mergeCell ref="N32:O33"/>
    <mergeCell ref="P32:Q33"/>
    <mergeCell ref="H30:I31"/>
    <mergeCell ref="J30:L31"/>
    <mergeCell ref="M30:M31"/>
    <mergeCell ref="N30:O31"/>
    <mergeCell ref="E33:G33"/>
    <mergeCell ref="K38:L38"/>
    <mergeCell ref="M38:P38"/>
    <mergeCell ref="A39:F39"/>
    <mergeCell ref="G39:L39"/>
    <mergeCell ref="B42:P42"/>
    <mergeCell ref="M44:P44"/>
    <mergeCell ref="M34:M35"/>
    <mergeCell ref="N34:O35"/>
    <mergeCell ref="P34:Q35"/>
    <mergeCell ref="E35:G35"/>
    <mergeCell ref="A36:O36"/>
    <mergeCell ref="K37:L37"/>
    <mergeCell ref="M37:P37"/>
    <mergeCell ref="A34:A35"/>
    <mergeCell ref="D34:D35"/>
    <mergeCell ref="E34:G34"/>
    <mergeCell ref="H34:I35"/>
    <mergeCell ref="J34:L35"/>
    <mergeCell ref="A54:D54"/>
    <mergeCell ref="E54:L54"/>
    <mergeCell ref="M54:P54"/>
    <mergeCell ref="A57:Q57"/>
    <mergeCell ref="D47:G47"/>
    <mergeCell ref="L47:M47"/>
    <mergeCell ref="F48:J48"/>
    <mergeCell ref="M48:P48"/>
    <mergeCell ref="A49:F49"/>
    <mergeCell ref="A53:D53"/>
    <mergeCell ref="E53:L53"/>
    <mergeCell ref="M53:P53"/>
  </mergeCells>
  <phoneticPr fontId="6"/>
  <pageMargins left="0.78740157480314965" right="0.78740157480314965" top="0.78740157480314965" bottom="0.78740157480314965" header="0" footer="0"/>
  <pageSetup paperSize="9" scale="64"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61DA7-BD20-4D6D-856D-6CF830C54313}">
  <sheetPr>
    <pageSetUpPr fitToPage="1"/>
  </sheetPr>
  <dimension ref="A1:S85"/>
  <sheetViews>
    <sheetView view="pageBreakPreview" zoomScale="75" zoomScaleNormal="75" zoomScaleSheetLayoutView="75" workbookViewId="0">
      <selection activeCell="I28" sqref="A13:R33"/>
    </sheetView>
  </sheetViews>
  <sheetFormatPr defaultColWidth="9" defaultRowHeight="13.5" x14ac:dyDescent="0.15"/>
  <cols>
    <col min="1" max="1" width="6" style="54" customWidth="1"/>
    <col min="2" max="2" width="10.125" style="1" customWidth="1"/>
    <col min="3" max="3" width="8.75" style="1" customWidth="1"/>
    <col min="4" max="6" width="13.75" style="1" customWidth="1"/>
    <col min="7" max="7" width="11.625" style="1" customWidth="1"/>
    <col min="8" max="8" width="10.5" style="1" customWidth="1"/>
    <col min="9" max="11" width="9.25" style="1" customWidth="1"/>
    <col min="12" max="12" width="21.875" style="1" customWidth="1"/>
    <col min="13" max="13" width="3.5" style="1" customWidth="1"/>
    <col min="14" max="14" width="12.125" style="1" customWidth="1"/>
    <col min="15" max="15" width="7.625" style="1" customWidth="1"/>
    <col min="16" max="16" width="9.375" style="1" customWidth="1"/>
    <col min="17" max="16384" width="9" style="1"/>
  </cols>
  <sheetData>
    <row r="1" spans="1:16" ht="27" customHeight="1" x14ac:dyDescent="0.15">
      <c r="A1" s="469" t="s">
        <v>720</v>
      </c>
      <c r="B1" s="469"/>
      <c r="C1" s="469"/>
      <c r="D1" s="469"/>
      <c r="E1" s="469"/>
      <c r="F1" s="469"/>
      <c r="G1" s="469"/>
      <c r="H1" s="469"/>
      <c r="I1" s="469"/>
      <c r="J1" s="469"/>
      <c r="K1" s="469"/>
      <c r="L1" s="469"/>
      <c r="M1" s="469"/>
      <c r="N1" s="469"/>
      <c r="O1" s="382"/>
      <c r="P1" s="382"/>
    </row>
    <row r="2" spans="1:16" ht="16.5" customHeight="1" x14ac:dyDescent="0.15">
      <c r="A2" s="382"/>
      <c r="B2" s="382"/>
      <c r="C2" s="382"/>
      <c r="D2" s="382"/>
      <c r="E2" s="382"/>
      <c r="F2" s="382"/>
      <c r="G2" s="382"/>
      <c r="H2" s="382"/>
      <c r="I2" s="382"/>
      <c r="J2" s="382"/>
      <c r="K2" s="382"/>
      <c r="L2" s="382"/>
      <c r="M2" s="382"/>
      <c r="N2" s="382"/>
      <c r="O2" s="382"/>
      <c r="P2" s="382"/>
    </row>
    <row r="3" spans="1:16" ht="18.75" customHeight="1" x14ac:dyDescent="0.15">
      <c r="A3" s="38"/>
      <c r="B3" s="38"/>
      <c r="C3" s="38"/>
      <c r="D3" s="38"/>
      <c r="E3" s="38"/>
      <c r="F3" s="372" t="s">
        <v>670</v>
      </c>
      <c r="G3" s="372"/>
      <c r="H3" s="372"/>
      <c r="I3" s="372"/>
      <c r="J3" s="372"/>
      <c r="K3" s="373"/>
      <c r="L3" s="384" t="s">
        <v>25</v>
      </c>
      <c r="M3" s="51" t="s">
        <v>2</v>
      </c>
      <c r="N3" s="473" t="s">
        <v>108</v>
      </c>
      <c r="O3" s="473"/>
      <c r="P3" s="473"/>
    </row>
    <row r="4" spans="1:16" ht="18.75" customHeight="1" x14ac:dyDescent="0.15">
      <c r="L4" s="384"/>
      <c r="M4" s="51" t="s">
        <v>51</v>
      </c>
      <c r="N4" s="473" t="s">
        <v>721</v>
      </c>
      <c r="O4" s="473"/>
      <c r="P4" s="473"/>
    </row>
    <row r="5" spans="1:16" ht="15.75" customHeight="1" x14ac:dyDescent="0.15">
      <c r="A5" s="384" t="s">
        <v>7</v>
      </c>
      <c r="B5" s="384"/>
      <c r="C5" s="384" t="s">
        <v>722</v>
      </c>
      <c r="D5" s="384"/>
      <c r="E5" s="384"/>
      <c r="F5" s="473"/>
      <c r="L5" s="384" t="s">
        <v>24</v>
      </c>
      <c r="M5" s="473"/>
      <c r="N5" s="473"/>
      <c r="O5" s="473"/>
      <c r="P5" s="473"/>
    </row>
    <row r="6" spans="1:16" ht="15.75" customHeight="1" x14ac:dyDescent="0.15">
      <c r="A6" s="384" t="s">
        <v>20</v>
      </c>
      <c r="B6" s="384"/>
      <c r="C6" s="384" t="s">
        <v>723</v>
      </c>
      <c r="D6" s="384"/>
      <c r="E6" s="384"/>
      <c r="F6" s="473"/>
      <c r="L6" s="392"/>
      <c r="M6" s="473"/>
      <c r="N6" s="473"/>
      <c r="O6" s="473"/>
      <c r="P6" s="473"/>
    </row>
    <row r="7" spans="1:16" ht="18" customHeight="1" x14ac:dyDescent="0.15">
      <c r="A7" s="392" t="s">
        <v>1</v>
      </c>
      <c r="B7" s="392"/>
      <c r="C7" s="996"/>
      <c r="D7" s="996"/>
      <c r="E7" s="996"/>
      <c r="F7" s="996"/>
      <c r="G7" s="94" t="s">
        <v>21</v>
      </c>
      <c r="H7" s="751" t="s">
        <v>52</v>
      </c>
      <c r="I7" s="751"/>
      <c r="J7" s="751"/>
      <c r="K7" s="751"/>
      <c r="L7" s="752"/>
      <c r="M7" s="780" t="s">
        <v>23</v>
      </c>
      <c r="N7" s="473" t="s">
        <v>33</v>
      </c>
      <c r="O7" s="473"/>
      <c r="P7" s="473"/>
    </row>
    <row r="8" spans="1:16" ht="34.5" customHeight="1" x14ac:dyDescent="0.15">
      <c r="A8" s="460" t="s">
        <v>8</v>
      </c>
      <c r="B8" s="460"/>
      <c r="C8" s="799"/>
      <c r="D8" s="799"/>
      <c r="E8" s="799"/>
      <c r="F8" s="799"/>
      <c r="G8" s="53" t="s">
        <v>22</v>
      </c>
      <c r="H8" s="754"/>
      <c r="I8" s="754"/>
      <c r="J8" s="754"/>
      <c r="K8" s="754"/>
      <c r="L8" s="755"/>
      <c r="M8" s="781"/>
      <c r="N8" s="995" t="s">
        <v>56</v>
      </c>
      <c r="O8" s="995"/>
      <c r="P8" s="995"/>
    </row>
    <row r="9" spans="1:16" ht="12" customHeight="1" x14ac:dyDescent="0.15">
      <c r="A9" s="384" t="s">
        <v>5</v>
      </c>
      <c r="B9" s="384" t="s">
        <v>513</v>
      </c>
      <c r="C9" s="384" t="s">
        <v>724</v>
      </c>
      <c r="D9" s="392" t="s">
        <v>6</v>
      </c>
      <c r="E9" s="392"/>
      <c r="F9" s="392"/>
      <c r="G9" s="997" t="s">
        <v>877</v>
      </c>
      <c r="H9" s="998"/>
      <c r="I9" s="475" t="s">
        <v>66</v>
      </c>
      <c r="J9" s="384"/>
      <c r="K9" s="384"/>
      <c r="L9" s="384" t="s">
        <v>17</v>
      </c>
      <c r="M9" s="384" t="s">
        <v>57</v>
      </c>
      <c r="N9" s="384"/>
      <c r="O9" s="396" t="s">
        <v>461</v>
      </c>
      <c r="P9" s="429"/>
    </row>
    <row r="10" spans="1:16" ht="22.5" customHeight="1" x14ac:dyDescent="0.15">
      <c r="A10" s="384"/>
      <c r="B10" s="384"/>
      <c r="C10" s="384"/>
      <c r="D10" s="460" t="s">
        <v>19</v>
      </c>
      <c r="E10" s="460"/>
      <c r="F10" s="460"/>
      <c r="G10" s="999"/>
      <c r="H10" s="999"/>
      <c r="I10" s="473"/>
      <c r="J10" s="473"/>
      <c r="K10" s="473"/>
      <c r="L10" s="384"/>
      <c r="M10" s="384"/>
      <c r="N10" s="384"/>
      <c r="O10" s="430"/>
      <c r="P10" s="432"/>
    </row>
    <row r="11" spans="1:16" ht="15" customHeight="1" x14ac:dyDescent="0.15">
      <c r="A11" s="384"/>
      <c r="B11" s="384">
        <v>30</v>
      </c>
      <c r="C11" s="384" t="s">
        <v>26</v>
      </c>
      <c r="D11" s="716"/>
      <c r="E11" s="717"/>
      <c r="F11" s="718"/>
      <c r="G11" s="803" t="s">
        <v>725</v>
      </c>
      <c r="H11" s="803"/>
      <c r="I11" s="750"/>
      <c r="J11" s="751"/>
      <c r="K11" s="752"/>
      <c r="L11" s="384" t="s">
        <v>72</v>
      </c>
      <c r="M11" s="750"/>
      <c r="N11" s="752"/>
      <c r="O11" s="435"/>
      <c r="P11" s="397"/>
    </row>
    <row r="12" spans="1:16" ht="18" customHeight="1" x14ac:dyDescent="0.15">
      <c r="A12" s="384"/>
      <c r="B12" s="384"/>
      <c r="C12" s="384"/>
      <c r="D12" s="726"/>
      <c r="E12" s="727"/>
      <c r="F12" s="728"/>
      <c r="G12" s="473"/>
      <c r="H12" s="473"/>
      <c r="I12" s="753"/>
      <c r="J12" s="754"/>
      <c r="K12" s="755"/>
      <c r="L12" s="384"/>
      <c r="M12" s="753"/>
      <c r="N12" s="755"/>
      <c r="O12" s="436"/>
      <c r="P12" s="437"/>
    </row>
    <row r="13" spans="1:16" ht="15" customHeight="1" x14ac:dyDescent="0.15">
      <c r="A13" s="384"/>
      <c r="B13" s="384">
        <v>31</v>
      </c>
      <c r="C13" s="384" t="s">
        <v>4</v>
      </c>
      <c r="D13" s="716"/>
      <c r="E13" s="717"/>
      <c r="F13" s="718"/>
      <c r="G13" s="803" t="s">
        <v>725</v>
      </c>
      <c r="H13" s="803"/>
      <c r="I13" s="750"/>
      <c r="J13" s="751"/>
      <c r="K13" s="752"/>
      <c r="L13" s="384" t="s">
        <v>72</v>
      </c>
      <c r="M13" s="750"/>
      <c r="N13" s="752"/>
      <c r="O13" s="435"/>
      <c r="P13" s="397"/>
    </row>
    <row r="14" spans="1:16" ht="20.100000000000001" customHeight="1" x14ac:dyDescent="0.15">
      <c r="A14" s="384"/>
      <c r="B14" s="384"/>
      <c r="C14" s="384"/>
      <c r="D14" s="726"/>
      <c r="E14" s="727"/>
      <c r="F14" s="728"/>
      <c r="G14" s="473"/>
      <c r="H14" s="473"/>
      <c r="I14" s="753"/>
      <c r="J14" s="754"/>
      <c r="K14" s="755"/>
      <c r="L14" s="384"/>
      <c r="M14" s="753"/>
      <c r="N14" s="755"/>
      <c r="O14" s="436"/>
      <c r="P14" s="437"/>
    </row>
    <row r="15" spans="1:16" ht="15" customHeight="1" x14ac:dyDescent="0.15">
      <c r="A15" s="384"/>
      <c r="B15" s="384"/>
      <c r="C15" s="475" t="s">
        <v>726</v>
      </c>
      <c r="D15" s="716"/>
      <c r="E15" s="717"/>
      <c r="F15" s="718"/>
      <c r="G15" s="803" t="s">
        <v>725</v>
      </c>
      <c r="H15" s="803"/>
      <c r="I15" s="750"/>
      <c r="J15" s="751"/>
      <c r="K15" s="752"/>
      <c r="L15" s="384" t="s">
        <v>72</v>
      </c>
      <c r="M15" s="750"/>
      <c r="N15" s="752"/>
      <c r="O15" s="435"/>
      <c r="P15" s="397"/>
    </row>
    <row r="16" spans="1:16" ht="20.100000000000001" customHeight="1" x14ac:dyDescent="0.15">
      <c r="A16" s="384"/>
      <c r="B16" s="384"/>
      <c r="C16" s="384"/>
      <c r="D16" s="726"/>
      <c r="E16" s="727"/>
      <c r="F16" s="728"/>
      <c r="G16" s="473"/>
      <c r="H16" s="473"/>
      <c r="I16" s="753"/>
      <c r="J16" s="754"/>
      <c r="K16" s="755"/>
      <c r="L16" s="384"/>
      <c r="M16" s="753"/>
      <c r="N16" s="755"/>
      <c r="O16" s="436"/>
      <c r="P16" s="437"/>
    </row>
    <row r="17" spans="1:16" ht="20.100000000000001" customHeight="1" x14ac:dyDescent="0.15">
      <c r="A17" s="1000" t="s">
        <v>727</v>
      </c>
      <c r="B17" s="1000"/>
      <c r="C17" s="1000"/>
      <c r="D17" s="54"/>
      <c r="E17" s="54"/>
      <c r="F17" s="54"/>
      <c r="G17" s="74"/>
      <c r="H17" s="74"/>
      <c r="L17" s="52"/>
    </row>
    <row r="18" spans="1:16" ht="15" customHeight="1" x14ac:dyDescent="0.15">
      <c r="A18" s="384">
        <v>1</v>
      </c>
      <c r="B18" s="384"/>
      <c r="C18" s="384" t="s">
        <v>728</v>
      </c>
      <c r="D18" s="716"/>
      <c r="E18" s="717"/>
      <c r="F18" s="718"/>
      <c r="G18" s="803" t="s">
        <v>725</v>
      </c>
      <c r="H18" s="803"/>
      <c r="I18" s="750"/>
      <c r="J18" s="751"/>
      <c r="K18" s="752"/>
      <c r="L18" s="384" t="s">
        <v>72</v>
      </c>
      <c r="M18" s="750"/>
      <c r="N18" s="752"/>
      <c r="O18" s="435"/>
      <c r="P18" s="397"/>
    </row>
    <row r="19" spans="1:16" ht="20.100000000000001" customHeight="1" x14ac:dyDescent="0.15">
      <c r="A19" s="384"/>
      <c r="B19" s="384"/>
      <c r="C19" s="384"/>
      <c r="D19" s="726"/>
      <c r="E19" s="727"/>
      <c r="F19" s="728"/>
      <c r="G19" s="473"/>
      <c r="H19" s="473"/>
      <c r="I19" s="753"/>
      <c r="J19" s="754"/>
      <c r="K19" s="755"/>
      <c r="L19" s="384"/>
      <c r="M19" s="753"/>
      <c r="N19" s="755"/>
      <c r="O19" s="436"/>
      <c r="P19" s="437"/>
    </row>
    <row r="20" spans="1:16" ht="15" customHeight="1" x14ac:dyDescent="0.15">
      <c r="A20" s="384">
        <v>2</v>
      </c>
      <c r="B20" s="384"/>
      <c r="C20" s="384" t="s">
        <v>729</v>
      </c>
      <c r="D20" s="716"/>
      <c r="E20" s="717"/>
      <c r="F20" s="718"/>
      <c r="G20" s="803" t="s">
        <v>725</v>
      </c>
      <c r="H20" s="803"/>
      <c r="I20" s="750"/>
      <c r="J20" s="751"/>
      <c r="K20" s="752"/>
      <c r="L20" s="384" t="s">
        <v>72</v>
      </c>
      <c r="M20" s="750"/>
      <c r="N20" s="752"/>
      <c r="O20" s="435"/>
      <c r="P20" s="397"/>
    </row>
    <row r="21" spans="1:16" ht="20.100000000000001" customHeight="1" x14ac:dyDescent="0.15">
      <c r="A21" s="384"/>
      <c r="B21" s="384"/>
      <c r="C21" s="384"/>
      <c r="D21" s="726"/>
      <c r="E21" s="727"/>
      <c r="F21" s="728"/>
      <c r="G21" s="473"/>
      <c r="H21" s="473"/>
      <c r="I21" s="753"/>
      <c r="J21" s="754"/>
      <c r="K21" s="755"/>
      <c r="L21" s="384"/>
      <c r="M21" s="753"/>
      <c r="N21" s="755"/>
      <c r="O21" s="436"/>
      <c r="P21" s="437"/>
    </row>
    <row r="22" spans="1:16" ht="15" customHeight="1" x14ac:dyDescent="0.15">
      <c r="A22" s="384">
        <v>3</v>
      </c>
      <c r="B22" s="384"/>
      <c r="C22" s="384" t="s">
        <v>730</v>
      </c>
      <c r="D22" s="716"/>
      <c r="E22" s="717"/>
      <c r="F22" s="718"/>
      <c r="G22" s="803" t="s">
        <v>725</v>
      </c>
      <c r="H22" s="803"/>
      <c r="I22" s="750"/>
      <c r="J22" s="751"/>
      <c r="K22" s="752"/>
      <c r="L22" s="384" t="s">
        <v>72</v>
      </c>
      <c r="M22" s="750"/>
      <c r="N22" s="752"/>
      <c r="O22" s="435"/>
      <c r="P22" s="397"/>
    </row>
    <row r="23" spans="1:16" ht="20.100000000000001" customHeight="1" x14ac:dyDescent="0.15">
      <c r="A23" s="384"/>
      <c r="B23" s="384"/>
      <c r="C23" s="384"/>
      <c r="D23" s="726"/>
      <c r="E23" s="727"/>
      <c r="F23" s="728"/>
      <c r="G23" s="473"/>
      <c r="H23" s="473"/>
      <c r="I23" s="753"/>
      <c r="J23" s="754"/>
      <c r="K23" s="755"/>
      <c r="L23" s="384"/>
      <c r="M23" s="753"/>
      <c r="N23" s="755"/>
      <c r="O23" s="436"/>
      <c r="P23" s="437"/>
    </row>
    <row r="24" spans="1:16" ht="15" customHeight="1" x14ac:dyDescent="0.15">
      <c r="A24" s="384">
        <v>4</v>
      </c>
      <c r="B24" s="384"/>
      <c r="C24" s="384" t="s">
        <v>731</v>
      </c>
      <c r="D24" s="716"/>
      <c r="E24" s="717"/>
      <c r="F24" s="718"/>
      <c r="G24" s="803" t="s">
        <v>725</v>
      </c>
      <c r="H24" s="803"/>
      <c r="I24" s="750"/>
      <c r="J24" s="751"/>
      <c r="K24" s="752"/>
      <c r="L24" s="384" t="s">
        <v>72</v>
      </c>
      <c r="M24" s="750"/>
      <c r="N24" s="752"/>
      <c r="O24" s="435"/>
      <c r="P24" s="397"/>
    </row>
    <row r="25" spans="1:16" ht="20.100000000000001" customHeight="1" x14ac:dyDescent="0.15">
      <c r="A25" s="384"/>
      <c r="B25" s="384"/>
      <c r="C25" s="384"/>
      <c r="D25" s="726"/>
      <c r="E25" s="727"/>
      <c r="F25" s="728"/>
      <c r="G25" s="473"/>
      <c r="H25" s="473"/>
      <c r="I25" s="753"/>
      <c r="J25" s="754"/>
      <c r="K25" s="755"/>
      <c r="L25" s="384"/>
      <c r="M25" s="753"/>
      <c r="N25" s="755"/>
      <c r="O25" s="436"/>
      <c r="P25" s="437"/>
    </row>
    <row r="26" spans="1:16" ht="15" customHeight="1" x14ac:dyDescent="0.15">
      <c r="A26" s="384">
        <v>5</v>
      </c>
      <c r="B26" s="384"/>
      <c r="C26" s="384" t="s">
        <v>732</v>
      </c>
      <c r="D26" s="716"/>
      <c r="E26" s="717"/>
      <c r="F26" s="718"/>
      <c r="G26" s="803" t="s">
        <v>725</v>
      </c>
      <c r="H26" s="803"/>
      <c r="I26" s="750"/>
      <c r="J26" s="751"/>
      <c r="K26" s="752"/>
      <c r="L26" s="384" t="s">
        <v>72</v>
      </c>
      <c r="M26" s="750"/>
      <c r="N26" s="752"/>
      <c r="O26" s="435"/>
      <c r="P26" s="397"/>
    </row>
    <row r="27" spans="1:16" ht="20.100000000000001" customHeight="1" x14ac:dyDescent="0.15">
      <c r="A27" s="384"/>
      <c r="B27" s="384"/>
      <c r="C27" s="384"/>
      <c r="D27" s="726"/>
      <c r="E27" s="727"/>
      <c r="F27" s="728"/>
      <c r="G27" s="473"/>
      <c r="H27" s="473"/>
      <c r="I27" s="753"/>
      <c r="J27" s="754"/>
      <c r="K27" s="755"/>
      <c r="L27" s="384"/>
      <c r="M27" s="753"/>
      <c r="N27" s="755"/>
      <c r="O27" s="436"/>
      <c r="P27" s="437"/>
    </row>
    <row r="28" spans="1:16" ht="15" customHeight="1" x14ac:dyDescent="0.15">
      <c r="A28" s="384">
        <v>6</v>
      </c>
      <c r="B28" s="384"/>
      <c r="C28" s="384" t="s">
        <v>733</v>
      </c>
      <c r="D28" s="716"/>
      <c r="E28" s="717"/>
      <c r="F28" s="718"/>
      <c r="G28" s="803" t="s">
        <v>725</v>
      </c>
      <c r="H28" s="803"/>
      <c r="I28" s="750"/>
      <c r="J28" s="751"/>
      <c r="K28" s="752"/>
      <c r="L28" s="384" t="s">
        <v>72</v>
      </c>
      <c r="M28" s="750"/>
      <c r="N28" s="752"/>
      <c r="O28" s="435"/>
      <c r="P28" s="397"/>
    </row>
    <row r="29" spans="1:16" ht="20.100000000000001" customHeight="1" x14ac:dyDescent="0.15">
      <c r="A29" s="384"/>
      <c r="B29" s="384"/>
      <c r="C29" s="384"/>
      <c r="D29" s="726"/>
      <c r="E29" s="727"/>
      <c r="F29" s="728"/>
      <c r="G29" s="473"/>
      <c r="H29" s="473"/>
      <c r="I29" s="753"/>
      <c r="J29" s="754"/>
      <c r="K29" s="755"/>
      <c r="L29" s="384"/>
      <c r="M29" s="753"/>
      <c r="N29" s="755"/>
      <c r="O29" s="436"/>
      <c r="P29" s="437"/>
    </row>
    <row r="30" spans="1:16" ht="15" customHeight="1" x14ac:dyDescent="0.15">
      <c r="A30" s="384">
        <v>7</v>
      </c>
      <c r="B30" s="384"/>
      <c r="C30" s="384" t="s">
        <v>734</v>
      </c>
      <c r="D30" s="716"/>
      <c r="E30" s="717"/>
      <c r="F30" s="718"/>
      <c r="G30" s="803" t="s">
        <v>725</v>
      </c>
      <c r="H30" s="803"/>
      <c r="I30" s="750"/>
      <c r="J30" s="751"/>
      <c r="K30" s="752"/>
      <c r="L30" s="384" t="s">
        <v>72</v>
      </c>
      <c r="M30" s="750"/>
      <c r="N30" s="752"/>
      <c r="O30" s="435"/>
      <c r="P30" s="397"/>
    </row>
    <row r="31" spans="1:16" ht="20.100000000000001" customHeight="1" x14ac:dyDescent="0.15">
      <c r="A31" s="384"/>
      <c r="B31" s="384"/>
      <c r="C31" s="384"/>
      <c r="D31" s="726"/>
      <c r="E31" s="727"/>
      <c r="F31" s="728"/>
      <c r="G31" s="473"/>
      <c r="H31" s="473"/>
      <c r="I31" s="753"/>
      <c r="J31" s="754"/>
      <c r="K31" s="755"/>
      <c r="L31" s="384"/>
      <c r="M31" s="753"/>
      <c r="N31" s="755"/>
      <c r="O31" s="436"/>
      <c r="P31" s="437"/>
    </row>
    <row r="32" spans="1:16" ht="15" customHeight="1" x14ac:dyDescent="0.15">
      <c r="A32" s="384">
        <v>8</v>
      </c>
      <c r="B32" s="384"/>
      <c r="C32" s="384" t="s">
        <v>735</v>
      </c>
      <c r="D32" s="716"/>
      <c r="E32" s="717"/>
      <c r="F32" s="718"/>
      <c r="G32" s="803" t="s">
        <v>725</v>
      </c>
      <c r="H32" s="803"/>
      <c r="I32" s="750"/>
      <c r="J32" s="751"/>
      <c r="K32" s="752"/>
      <c r="L32" s="384" t="s">
        <v>72</v>
      </c>
      <c r="M32" s="750"/>
      <c r="N32" s="752"/>
      <c r="O32" s="435"/>
      <c r="P32" s="397"/>
    </row>
    <row r="33" spans="1:16" ht="20.100000000000001" customHeight="1" x14ac:dyDescent="0.15">
      <c r="A33" s="384"/>
      <c r="B33" s="384"/>
      <c r="C33" s="384"/>
      <c r="D33" s="726"/>
      <c r="E33" s="727"/>
      <c r="F33" s="728"/>
      <c r="G33" s="473"/>
      <c r="H33" s="473"/>
      <c r="I33" s="753"/>
      <c r="J33" s="754"/>
      <c r="K33" s="755"/>
      <c r="L33" s="384"/>
      <c r="M33" s="753"/>
      <c r="N33" s="755"/>
      <c r="O33" s="436"/>
      <c r="P33" s="437"/>
    </row>
    <row r="34" spans="1:16" ht="15" customHeight="1" x14ac:dyDescent="0.15">
      <c r="A34" s="384">
        <v>9</v>
      </c>
      <c r="B34" s="384"/>
      <c r="C34" s="384" t="s">
        <v>736</v>
      </c>
      <c r="D34" s="716"/>
      <c r="E34" s="717"/>
      <c r="F34" s="718"/>
      <c r="G34" s="803" t="s">
        <v>725</v>
      </c>
      <c r="H34" s="803"/>
      <c r="I34" s="750"/>
      <c r="J34" s="751"/>
      <c r="K34" s="752"/>
      <c r="L34" s="384" t="s">
        <v>72</v>
      </c>
      <c r="M34" s="750"/>
      <c r="N34" s="752"/>
      <c r="O34" s="435"/>
      <c r="P34" s="397"/>
    </row>
    <row r="35" spans="1:16" ht="20.100000000000001" customHeight="1" x14ac:dyDescent="0.15">
      <c r="A35" s="384"/>
      <c r="B35" s="384"/>
      <c r="C35" s="384"/>
      <c r="D35" s="726"/>
      <c r="E35" s="727"/>
      <c r="F35" s="728"/>
      <c r="G35" s="473"/>
      <c r="H35" s="473"/>
      <c r="I35" s="753"/>
      <c r="J35" s="754"/>
      <c r="K35" s="755"/>
      <c r="L35" s="384"/>
      <c r="M35" s="753"/>
      <c r="N35" s="755"/>
      <c r="O35" s="436"/>
      <c r="P35" s="437"/>
    </row>
    <row r="36" spans="1:16" ht="15" customHeight="1" x14ac:dyDescent="0.15">
      <c r="A36" s="384">
        <v>10</v>
      </c>
      <c r="B36" s="384"/>
      <c r="C36" s="384"/>
      <c r="D36" s="716"/>
      <c r="E36" s="717"/>
      <c r="F36" s="718"/>
      <c r="G36" s="803" t="s">
        <v>725</v>
      </c>
      <c r="H36" s="803"/>
      <c r="I36" s="750"/>
      <c r="J36" s="751"/>
      <c r="K36" s="752"/>
      <c r="L36" s="384" t="s">
        <v>72</v>
      </c>
      <c r="M36" s="750"/>
      <c r="N36" s="752"/>
      <c r="O36" s="435"/>
      <c r="P36" s="397"/>
    </row>
    <row r="37" spans="1:16" ht="20.100000000000001" customHeight="1" x14ac:dyDescent="0.15">
      <c r="A37" s="384"/>
      <c r="B37" s="384"/>
      <c r="C37" s="384"/>
      <c r="D37" s="726"/>
      <c r="E37" s="727"/>
      <c r="F37" s="728"/>
      <c r="G37" s="473"/>
      <c r="H37" s="473"/>
      <c r="I37" s="753"/>
      <c r="J37" s="754"/>
      <c r="K37" s="755"/>
      <c r="L37" s="384"/>
      <c r="M37" s="753"/>
      <c r="N37" s="755"/>
      <c r="O37" s="436"/>
      <c r="P37" s="437"/>
    </row>
    <row r="38" spans="1:16" ht="15" customHeight="1" x14ac:dyDescent="0.15">
      <c r="A38" s="384">
        <v>11</v>
      </c>
      <c r="B38" s="384"/>
      <c r="C38" s="384"/>
      <c r="D38" s="716"/>
      <c r="E38" s="717"/>
      <c r="F38" s="718"/>
      <c r="G38" s="803" t="s">
        <v>725</v>
      </c>
      <c r="H38" s="803"/>
      <c r="I38" s="750"/>
      <c r="J38" s="751"/>
      <c r="K38" s="752"/>
      <c r="L38" s="384" t="s">
        <v>72</v>
      </c>
      <c r="M38" s="750"/>
      <c r="N38" s="752"/>
      <c r="O38" s="435"/>
      <c r="P38" s="397"/>
    </row>
    <row r="39" spans="1:16" ht="20.100000000000001" customHeight="1" x14ac:dyDescent="0.15">
      <c r="A39" s="384"/>
      <c r="B39" s="384"/>
      <c r="C39" s="384"/>
      <c r="D39" s="726"/>
      <c r="E39" s="727"/>
      <c r="F39" s="728"/>
      <c r="G39" s="473"/>
      <c r="H39" s="473"/>
      <c r="I39" s="753"/>
      <c r="J39" s="754"/>
      <c r="K39" s="755"/>
      <c r="L39" s="384"/>
      <c r="M39" s="753"/>
      <c r="N39" s="755"/>
      <c r="O39" s="436"/>
      <c r="P39" s="437"/>
    </row>
    <row r="40" spans="1:16" ht="15" customHeight="1" x14ac:dyDescent="0.15">
      <c r="A40" s="384">
        <v>12</v>
      </c>
      <c r="B40" s="384"/>
      <c r="C40" s="384"/>
      <c r="D40" s="716"/>
      <c r="E40" s="717"/>
      <c r="F40" s="718"/>
      <c r="G40" s="803" t="s">
        <v>725</v>
      </c>
      <c r="H40" s="803"/>
      <c r="I40" s="750"/>
      <c r="J40" s="751"/>
      <c r="K40" s="752"/>
      <c r="L40" s="384" t="s">
        <v>72</v>
      </c>
      <c r="M40" s="750"/>
      <c r="N40" s="752"/>
      <c r="O40" s="435"/>
      <c r="P40" s="397"/>
    </row>
    <row r="41" spans="1:16" ht="20.100000000000001" customHeight="1" x14ac:dyDescent="0.15">
      <c r="A41" s="384"/>
      <c r="B41" s="384"/>
      <c r="C41" s="384"/>
      <c r="D41" s="726"/>
      <c r="E41" s="727"/>
      <c r="F41" s="728"/>
      <c r="G41" s="473"/>
      <c r="H41" s="473"/>
      <c r="I41" s="753"/>
      <c r="J41" s="754"/>
      <c r="K41" s="755"/>
      <c r="L41" s="384"/>
      <c r="M41" s="753"/>
      <c r="N41" s="755"/>
      <c r="O41" s="436"/>
      <c r="P41" s="437"/>
    </row>
    <row r="42" spans="1:16" ht="15" customHeight="1" x14ac:dyDescent="0.15">
      <c r="A42" s="384">
        <v>13</v>
      </c>
      <c r="B42" s="384"/>
      <c r="C42" s="384"/>
      <c r="D42" s="716"/>
      <c r="E42" s="717"/>
      <c r="F42" s="718"/>
      <c r="G42" s="803" t="s">
        <v>725</v>
      </c>
      <c r="H42" s="803"/>
      <c r="I42" s="750"/>
      <c r="J42" s="751"/>
      <c r="K42" s="752"/>
      <c r="L42" s="384" t="s">
        <v>72</v>
      </c>
      <c r="M42" s="750"/>
      <c r="N42" s="752"/>
      <c r="O42" s="435"/>
      <c r="P42" s="397"/>
    </row>
    <row r="43" spans="1:16" ht="20.100000000000001" customHeight="1" x14ac:dyDescent="0.15">
      <c r="A43" s="384"/>
      <c r="B43" s="384"/>
      <c r="C43" s="384"/>
      <c r="D43" s="726"/>
      <c r="E43" s="727"/>
      <c r="F43" s="728"/>
      <c r="G43" s="473"/>
      <c r="H43" s="473"/>
      <c r="I43" s="753"/>
      <c r="J43" s="754"/>
      <c r="K43" s="755"/>
      <c r="L43" s="384"/>
      <c r="M43" s="753"/>
      <c r="N43" s="755"/>
      <c r="O43" s="436"/>
      <c r="P43" s="437"/>
    </row>
    <row r="44" spans="1:16" ht="15" customHeight="1" x14ac:dyDescent="0.15">
      <c r="A44" s="384">
        <v>14</v>
      </c>
      <c r="B44" s="384"/>
      <c r="C44" s="384"/>
      <c r="D44" s="716"/>
      <c r="E44" s="717"/>
      <c r="F44" s="718"/>
      <c r="G44" s="803" t="s">
        <v>725</v>
      </c>
      <c r="H44" s="803"/>
      <c r="I44" s="750"/>
      <c r="J44" s="751"/>
      <c r="K44" s="752"/>
      <c r="L44" s="384" t="s">
        <v>72</v>
      </c>
      <c r="M44" s="750"/>
      <c r="N44" s="752"/>
      <c r="O44" s="435"/>
      <c r="P44" s="397"/>
    </row>
    <row r="45" spans="1:16" ht="20.100000000000001" customHeight="1" x14ac:dyDescent="0.15">
      <c r="A45" s="384"/>
      <c r="B45" s="384"/>
      <c r="C45" s="384"/>
      <c r="D45" s="726"/>
      <c r="E45" s="727"/>
      <c r="F45" s="728"/>
      <c r="G45" s="473"/>
      <c r="H45" s="473"/>
      <c r="I45" s="753"/>
      <c r="J45" s="754"/>
      <c r="K45" s="755"/>
      <c r="L45" s="384"/>
      <c r="M45" s="753"/>
      <c r="N45" s="755"/>
      <c r="O45" s="436"/>
      <c r="P45" s="437"/>
    </row>
    <row r="46" spans="1:16" ht="15" customHeight="1" x14ac:dyDescent="0.15">
      <c r="A46" s="384">
        <v>15</v>
      </c>
      <c r="B46" s="384"/>
      <c r="C46" s="384"/>
      <c r="D46" s="716"/>
      <c r="E46" s="717"/>
      <c r="F46" s="718"/>
      <c r="G46" s="803" t="s">
        <v>725</v>
      </c>
      <c r="H46" s="803"/>
      <c r="I46" s="750"/>
      <c r="J46" s="751"/>
      <c r="K46" s="752"/>
      <c r="L46" s="384" t="s">
        <v>72</v>
      </c>
      <c r="M46" s="750"/>
      <c r="N46" s="752"/>
      <c r="O46" s="435"/>
      <c r="P46" s="397"/>
    </row>
    <row r="47" spans="1:16" ht="20.100000000000001" customHeight="1" x14ac:dyDescent="0.15">
      <c r="A47" s="384"/>
      <c r="B47" s="384"/>
      <c r="C47" s="384"/>
      <c r="D47" s="726"/>
      <c r="E47" s="727"/>
      <c r="F47" s="728"/>
      <c r="G47" s="473"/>
      <c r="H47" s="473"/>
      <c r="I47" s="753"/>
      <c r="J47" s="754"/>
      <c r="K47" s="755"/>
      <c r="L47" s="384"/>
      <c r="M47" s="753"/>
      <c r="N47" s="755"/>
      <c r="O47" s="436"/>
      <c r="P47" s="437"/>
    </row>
    <row r="48" spans="1:16" ht="15" customHeight="1" x14ac:dyDescent="0.15">
      <c r="A48" s="384">
        <v>16</v>
      </c>
      <c r="B48" s="384"/>
      <c r="C48" s="384"/>
      <c r="D48" s="716"/>
      <c r="E48" s="717"/>
      <c r="F48" s="718"/>
      <c r="G48" s="803" t="s">
        <v>725</v>
      </c>
      <c r="H48" s="803"/>
      <c r="I48" s="750"/>
      <c r="J48" s="751"/>
      <c r="K48" s="752"/>
      <c r="L48" s="384" t="s">
        <v>72</v>
      </c>
      <c r="M48" s="750"/>
      <c r="N48" s="752"/>
      <c r="O48" s="435"/>
      <c r="P48" s="397"/>
    </row>
    <row r="49" spans="1:16" ht="20.100000000000001" customHeight="1" x14ac:dyDescent="0.15">
      <c r="A49" s="384"/>
      <c r="B49" s="384"/>
      <c r="C49" s="384"/>
      <c r="D49" s="726"/>
      <c r="E49" s="727"/>
      <c r="F49" s="728"/>
      <c r="G49" s="473"/>
      <c r="H49" s="473"/>
      <c r="I49" s="753"/>
      <c r="J49" s="754"/>
      <c r="K49" s="755"/>
      <c r="L49" s="384"/>
      <c r="M49" s="984"/>
      <c r="N49" s="985"/>
      <c r="O49" s="436"/>
      <c r="P49" s="437"/>
    </row>
    <row r="50" spans="1:16" ht="20.100000000000001" customHeight="1" x14ac:dyDescent="0.15">
      <c r="A50" s="384">
        <v>17</v>
      </c>
      <c r="B50" s="384"/>
      <c r="C50" s="384"/>
      <c r="D50" s="716"/>
      <c r="E50" s="717"/>
      <c r="F50" s="718"/>
      <c r="G50" s="803" t="s">
        <v>725</v>
      </c>
      <c r="H50" s="803"/>
      <c r="I50" s="750"/>
      <c r="J50" s="751"/>
      <c r="K50" s="752"/>
      <c r="L50" s="384" t="s">
        <v>72</v>
      </c>
      <c r="M50" s="750"/>
      <c r="N50" s="752"/>
      <c r="O50" s="435"/>
      <c r="P50" s="397"/>
    </row>
    <row r="51" spans="1:16" ht="20.100000000000001" customHeight="1" x14ac:dyDescent="0.15">
      <c r="A51" s="384"/>
      <c r="B51" s="384"/>
      <c r="C51" s="384"/>
      <c r="D51" s="726"/>
      <c r="E51" s="727"/>
      <c r="F51" s="728"/>
      <c r="G51" s="473"/>
      <c r="H51" s="473"/>
      <c r="I51" s="753"/>
      <c r="J51" s="754"/>
      <c r="K51" s="755"/>
      <c r="L51" s="384"/>
      <c r="M51" s="984"/>
      <c r="N51" s="985"/>
      <c r="O51" s="436"/>
      <c r="P51" s="437"/>
    </row>
    <row r="52" spans="1:16" ht="20.100000000000001" customHeight="1" x14ac:dyDescent="0.15">
      <c r="A52" s="384">
        <v>18</v>
      </c>
      <c r="B52" s="384"/>
      <c r="C52" s="384"/>
      <c r="D52" s="716"/>
      <c r="E52" s="717"/>
      <c r="F52" s="718"/>
      <c r="G52" s="803" t="s">
        <v>725</v>
      </c>
      <c r="H52" s="803"/>
      <c r="I52" s="750"/>
      <c r="J52" s="751"/>
      <c r="K52" s="752"/>
      <c r="L52" s="384" t="s">
        <v>72</v>
      </c>
      <c r="M52" s="750"/>
      <c r="N52" s="752"/>
      <c r="O52" s="435"/>
      <c r="P52" s="397"/>
    </row>
    <row r="53" spans="1:16" ht="20.100000000000001" customHeight="1" x14ac:dyDescent="0.15">
      <c r="A53" s="384"/>
      <c r="B53" s="384"/>
      <c r="C53" s="384"/>
      <c r="D53" s="726"/>
      <c r="E53" s="727"/>
      <c r="F53" s="728"/>
      <c r="G53" s="473"/>
      <c r="H53" s="473"/>
      <c r="I53" s="753"/>
      <c r="J53" s="754"/>
      <c r="K53" s="755"/>
      <c r="L53" s="384"/>
      <c r="M53" s="984"/>
      <c r="N53" s="985"/>
      <c r="O53" s="436"/>
      <c r="P53" s="437"/>
    </row>
    <row r="54" spans="1:16" ht="20.100000000000001" customHeight="1" x14ac:dyDescent="0.15">
      <c r="A54" s="384">
        <v>19</v>
      </c>
      <c r="B54" s="384"/>
      <c r="C54" s="384"/>
      <c r="D54" s="716"/>
      <c r="E54" s="717"/>
      <c r="F54" s="718"/>
      <c r="G54" s="803" t="s">
        <v>725</v>
      </c>
      <c r="H54" s="803"/>
      <c r="I54" s="750"/>
      <c r="J54" s="751"/>
      <c r="K54" s="752"/>
      <c r="L54" s="384" t="s">
        <v>72</v>
      </c>
      <c r="M54" s="750"/>
      <c r="N54" s="752"/>
      <c r="O54" s="435"/>
      <c r="P54" s="397"/>
    </row>
    <row r="55" spans="1:16" ht="20.100000000000001" customHeight="1" x14ac:dyDescent="0.15">
      <c r="A55" s="384"/>
      <c r="B55" s="384"/>
      <c r="C55" s="384"/>
      <c r="D55" s="726"/>
      <c r="E55" s="727"/>
      <c r="F55" s="728"/>
      <c r="G55" s="473"/>
      <c r="H55" s="473"/>
      <c r="I55" s="753"/>
      <c r="J55" s="754"/>
      <c r="K55" s="755"/>
      <c r="L55" s="384"/>
      <c r="M55" s="984"/>
      <c r="N55" s="985"/>
      <c r="O55" s="436"/>
      <c r="P55" s="437"/>
    </row>
    <row r="56" spans="1:16" ht="20.100000000000001" customHeight="1" x14ac:dyDescent="0.15">
      <c r="A56" s="384">
        <v>20</v>
      </c>
      <c r="B56" s="384"/>
      <c r="C56" s="384"/>
      <c r="D56" s="716"/>
      <c r="E56" s="717"/>
      <c r="F56" s="718"/>
      <c r="G56" s="803" t="s">
        <v>725</v>
      </c>
      <c r="H56" s="803"/>
      <c r="I56" s="750"/>
      <c r="J56" s="751"/>
      <c r="K56" s="752"/>
      <c r="L56" s="384" t="s">
        <v>72</v>
      </c>
      <c r="M56" s="750"/>
      <c r="N56" s="752"/>
      <c r="O56" s="435"/>
      <c r="P56" s="397"/>
    </row>
    <row r="57" spans="1:16" ht="20.100000000000001" customHeight="1" x14ac:dyDescent="0.15">
      <c r="A57" s="384"/>
      <c r="B57" s="384"/>
      <c r="C57" s="384"/>
      <c r="D57" s="726"/>
      <c r="E57" s="727"/>
      <c r="F57" s="728"/>
      <c r="G57" s="473"/>
      <c r="H57" s="473"/>
      <c r="I57" s="753"/>
      <c r="J57" s="754"/>
      <c r="K57" s="755"/>
      <c r="L57" s="384"/>
      <c r="M57" s="984"/>
      <c r="N57" s="985"/>
      <c r="O57" s="436"/>
      <c r="P57" s="437"/>
    </row>
    <row r="58" spans="1:16" ht="20.100000000000001" customHeight="1" x14ac:dyDescent="0.15">
      <c r="A58" s="384">
        <v>21</v>
      </c>
      <c r="B58" s="384"/>
      <c r="C58" s="384"/>
      <c r="D58" s="716"/>
      <c r="E58" s="717"/>
      <c r="F58" s="718"/>
      <c r="G58" s="803" t="s">
        <v>725</v>
      </c>
      <c r="H58" s="803"/>
      <c r="I58" s="750"/>
      <c r="J58" s="751"/>
      <c r="K58" s="752"/>
      <c r="L58" s="384" t="s">
        <v>72</v>
      </c>
      <c r="M58" s="750"/>
      <c r="N58" s="752"/>
      <c r="O58" s="435"/>
      <c r="P58" s="397"/>
    </row>
    <row r="59" spans="1:16" ht="20.100000000000001" customHeight="1" x14ac:dyDescent="0.15">
      <c r="A59" s="384"/>
      <c r="B59" s="384"/>
      <c r="C59" s="384"/>
      <c r="D59" s="726"/>
      <c r="E59" s="727"/>
      <c r="F59" s="728"/>
      <c r="G59" s="473"/>
      <c r="H59" s="473"/>
      <c r="I59" s="753"/>
      <c r="J59" s="754"/>
      <c r="K59" s="755"/>
      <c r="L59" s="384"/>
      <c r="M59" s="984"/>
      <c r="N59" s="985"/>
      <c r="O59" s="436"/>
      <c r="P59" s="437"/>
    </row>
    <row r="60" spans="1:16" ht="20.100000000000001" customHeight="1" x14ac:dyDescent="0.15">
      <c r="A60" s="384">
        <v>22</v>
      </c>
      <c r="B60" s="384"/>
      <c r="C60" s="384"/>
      <c r="D60" s="716"/>
      <c r="E60" s="717"/>
      <c r="F60" s="718"/>
      <c r="G60" s="803" t="s">
        <v>725</v>
      </c>
      <c r="H60" s="803"/>
      <c r="I60" s="750"/>
      <c r="J60" s="751"/>
      <c r="K60" s="752"/>
      <c r="L60" s="384" t="s">
        <v>72</v>
      </c>
      <c r="M60" s="750"/>
      <c r="N60" s="752"/>
      <c r="O60" s="435"/>
      <c r="P60" s="397"/>
    </row>
    <row r="61" spans="1:16" ht="20.100000000000001" customHeight="1" x14ac:dyDescent="0.15">
      <c r="A61" s="384"/>
      <c r="B61" s="384"/>
      <c r="C61" s="384"/>
      <c r="D61" s="726"/>
      <c r="E61" s="727"/>
      <c r="F61" s="728"/>
      <c r="G61" s="473"/>
      <c r="H61" s="473"/>
      <c r="I61" s="753"/>
      <c r="J61" s="754"/>
      <c r="K61" s="755"/>
      <c r="L61" s="384"/>
      <c r="M61" s="984"/>
      <c r="N61" s="985"/>
      <c r="O61" s="436"/>
      <c r="P61" s="437"/>
    </row>
    <row r="62" spans="1:16" ht="20.100000000000001" customHeight="1" x14ac:dyDescent="0.15">
      <c r="A62" s="384">
        <v>23</v>
      </c>
      <c r="B62" s="384"/>
      <c r="C62" s="384"/>
      <c r="D62" s="716"/>
      <c r="E62" s="717"/>
      <c r="F62" s="718"/>
      <c r="G62" s="803" t="s">
        <v>725</v>
      </c>
      <c r="H62" s="803"/>
      <c r="I62" s="750"/>
      <c r="J62" s="751"/>
      <c r="K62" s="752"/>
      <c r="L62" s="384" t="s">
        <v>72</v>
      </c>
      <c r="M62" s="750"/>
      <c r="N62" s="752"/>
      <c r="O62" s="435"/>
      <c r="P62" s="397"/>
    </row>
    <row r="63" spans="1:16" ht="20.100000000000001" customHeight="1" x14ac:dyDescent="0.15">
      <c r="A63" s="384"/>
      <c r="B63" s="384"/>
      <c r="C63" s="384"/>
      <c r="D63" s="726"/>
      <c r="E63" s="727"/>
      <c r="F63" s="728"/>
      <c r="G63" s="473"/>
      <c r="H63" s="473"/>
      <c r="I63" s="753"/>
      <c r="J63" s="754"/>
      <c r="K63" s="755"/>
      <c r="L63" s="384"/>
      <c r="M63" s="984"/>
      <c r="N63" s="985"/>
      <c r="O63" s="436"/>
      <c r="P63" s="437"/>
    </row>
    <row r="64" spans="1:16" ht="20.100000000000001" customHeight="1" x14ac:dyDescent="0.15">
      <c r="A64" s="392">
        <v>24</v>
      </c>
      <c r="B64" s="384"/>
      <c r="C64" s="384"/>
      <c r="D64" s="716"/>
      <c r="E64" s="717"/>
      <c r="F64" s="718"/>
      <c r="G64" s="803" t="s">
        <v>725</v>
      </c>
      <c r="H64" s="803"/>
      <c r="I64" s="750"/>
      <c r="J64" s="751"/>
      <c r="K64" s="752"/>
      <c r="L64" s="384" t="s">
        <v>72</v>
      </c>
      <c r="M64" s="750"/>
      <c r="N64" s="752"/>
      <c r="O64" s="435"/>
      <c r="P64" s="397"/>
    </row>
    <row r="65" spans="1:16" ht="20.100000000000001" customHeight="1" x14ac:dyDescent="0.15">
      <c r="A65" s="466"/>
      <c r="B65" s="384"/>
      <c r="C65" s="384"/>
      <c r="D65" s="726"/>
      <c r="E65" s="727"/>
      <c r="F65" s="728"/>
      <c r="G65" s="473"/>
      <c r="H65" s="473"/>
      <c r="I65" s="753"/>
      <c r="J65" s="754"/>
      <c r="K65" s="755"/>
      <c r="L65" s="384"/>
      <c r="M65" s="984"/>
      <c r="N65" s="985"/>
      <c r="O65" s="436"/>
      <c r="P65" s="437"/>
    </row>
    <row r="66" spans="1:16" ht="15" customHeight="1" x14ac:dyDescent="0.15">
      <c r="A66" s="384">
        <v>25</v>
      </c>
      <c r="B66" s="384"/>
      <c r="C66" s="384"/>
      <c r="D66" s="716"/>
      <c r="E66" s="717"/>
      <c r="F66" s="718"/>
      <c r="G66" s="803" t="s">
        <v>725</v>
      </c>
      <c r="H66" s="803"/>
      <c r="I66" s="750"/>
      <c r="J66" s="751"/>
      <c r="K66" s="752"/>
      <c r="L66" s="384" t="s">
        <v>72</v>
      </c>
      <c r="M66" s="750"/>
      <c r="N66" s="752"/>
      <c r="O66" s="435"/>
      <c r="P66" s="397"/>
    </row>
    <row r="67" spans="1:16" ht="20.100000000000001" customHeight="1" x14ac:dyDescent="0.15">
      <c r="A67" s="384"/>
      <c r="B67" s="384"/>
      <c r="C67" s="384"/>
      <c r="D67" s="726"/>
      <c r="E67" s="727"/>
      <c r="F67" s="728"/>
      <c r="G67" s="473"/>
      <c r="H67" s="473"/>
      <c r="I67" s="753"/>
      <c r="J67" s="754"/>
      <c r="K67" s="755"/>
      <c r="L67" s="384"/>
      <c r="M67" s="753"/>
      <c r="N67" s="755"/>
      <c r="O67" s="436"/>
      <c r="P67" s="437"/>
    </row>
    <row r="68" spans="1:16" ht="74.25" customHeight="1" x14ac:dyDescent="0.15">
      <c r="A68" s="478" t="s">
        <v>737</v>
      </c>
      <c r="B68" s="478"/>
      <c r="C68" s="478"/>
      <c r="D68" s="478"/>
      <c r="E68" s="478"/>
      <c r="F68" s="478"/>
      <c r="G68" s="478"/>
      <c r="H68" s="478"/>
      <c r="I68" s="478"/>
      <c r="J68" s="478"/>
      <c r="K68" s="478"/>
      <c r="L68" s="478"/>
      <c r="M68" s="478"/>
      <c r="N68" s="478"/>
    </row>
    <row r="69" spans="1:16" ht="11.25" customHeight="1" x14ac:dyDescent="0.15">
      <c r="A69" s="54" t="s">
        <v>738</v>
      </c>
      <c r="J69" s="761" t="s">
        <v>1</v>
      </c>
      <c r="K69" s="761"/>
      <c r="L69" s="802"/>
      <c r="M69" s="802"/>
      <c r="N69" s="802"/>
      <c r="O69" s="802"/>
    </row>
    <row r="70" spans="1:16" ht="31.5" customHeight="1" x14ac:dyDescent="0.15">
      <c r="J70" s="460" t="s">
        <v>9</v>
      </c>
      <c r="K70" s="460"/>
      <c r="L70" s="799"/>
      <c r="M70" s="799"/>
      <c r="N70" s="799"/>
      <c r="O70" s="799"/>
    </row>
    <row r="71" spans="1:16" ht="17.25" x14ac:dyDescent="0.15">
      <c r="A71" s="378" t="s">
        <v>409</v>
      </c>
      <c r="B71" s="378"/>
      <c r="C71" s="378"/>
      <c r="D71" s="378"/>
      <c r="E71" s="378"/>
      <c r="F71" s="378"/>
      <c r="G71" s="762"/>
      <c r="H71" s="762"/>
      <c r="I71" s="762"/>
      <c r="J71" s="378"/>
      <c r="K71" s="378"/>
      <c r="L71" s="378"/>
    </row>
    <row r="72" spans="1:16" x14ac:dyDescent="0.15">
      <c r="M72" s="1" t="s">
        <v>750</v>
      </c>
    </row>
    <row r="73" spans="1:16" x14ac:dyDescent="0.15">
      <c r="A73" s="54" t="s">
        <v>50</v>
      </c>
      <c r="B73" s="800" t="s">
        <v>464</v>
      </c>
      <c r="C73" s="800"/>
      <c r="D73" s="800"/>
      <c r="E73" s="800"/>
      <c r="F73" s="800"/>
      <c r="G73" s="800"/>
      <c r="H73" s="800"/>
      <c r="I73" s="800"/>
      <c r="J73" s="800"/>
      <c r="K73" s="800"/>
      <c r="L73" s="800"/>
      <c r="M73" s="800"/>
      <c r="N73" s="800"/>
      <c r="O73" s="800"/>
      <c r="P73" s="800"/>
    </row>
    <row r="75" spans="1:16" ht="26.25" customHeight="1" x14ac:dyDescent="0.15">
      <c r="C75" s="39" t="s">
        <v>156</v>
      </c>
      <c r="D75" s="39"/>
      <c r="E75" s="39"/>
      <c r="F75" s="39"/>
      <c r="G75" s="39"/>
      <c r="H75" s="39"/>
      <c r="I75" s="39"/>
      <c r="K75" s="76" t="s">
        <v>10</v>
      </c>
      <c r="L75" s="801" t="s">
        <v>27</v>
      </c>
      <c r="M75" s="801"/>
      <c r="N75" s="801"/>
      <c r="O75" s="801"/>
      <c r="P75" s="38"/>
    </row>
    <row r="76" spans="1:16" x14ac:dyDescent="0.15">
      <c r="K76" s="54"/>
    </row>
    <row r="77" spans="1:16" ht="31.5" customHeight="1" x14ac:dyDescent="0.15">
      <c r="C77" s="904" t="s">
        <v>158</v>
      </c>
      <c r="D77" s="904"/>
      <c r="E77" s="904"/>
      <c r="F77" s="904"/>
      <c r="G77" s="39"/>
      <c r="H77" s="39"/>
      <c r="I77" s="39"/>
      <c r="K77" s="904" t="s">
        <v>159</v>
      </c>
      <c r="L77" s="904"/>
      <c r="M77" s="39"/>
      <c r="N77" s="39"/>
      <c r="O77" s="75" t="s">
        <v>27</v>
      </c>
    </row>
    <row r="78" spans="1:16" x14ac:dyDescent="0.15">
      <c r="A78" s="378" t="s">
        <v>11</v>
      </c>
      <c r="B78" s="378"/>
      <c r="C78" s="378"/>
      <c r="D78" s="378"/>
      <c r="E78" s="378"/>
    </row>
    <row r="79" spans="1:16" x14ac:dyDescent="0.15">
      <c r="A79" s="1" t="s">
        <v>12</v>
      </c>
    </row>
    <row r="80" spans="1:16" x14ac:dyDescent="0.15">
      <c r="A80" s="384" t="s">
        <v>105</v>
      </c>
      <c r="B80" s="384"/>
      <c r="C80" s="384"/>
      <c r="D80" s="384" t="s">
        <v>15</v>
      </c>
      <c r="E80" s="384"/>
      <c r="F80" s="384"/>
      <c r="G80" s="384"/>
      <c r="H80" s="384"/>
      <c r="I80" s="384"/>
      <c r="J80" s="384"/>
      <c r="K80" s="384"/>
      <c r="L80" s="384" t="s">
        <v>16</v>
      </c>
      <c r="M80" s="384"/>
      <c r="N80" s="384"/>
      <c r="O80" s="384"/>
    </row>
    <row r="81" spans="1:19" ht="24" customHeight="1" x14ac:dyDescent="0.15">
      <c r="A81" s="803" t="s">
        <v>517</v>
      </c>
      <c r="B81" s="803"/>
      <c r="C81" s="803"/>
      <c r="D81" s="473"/>
      <c r="E81" s="473"/>
      <c r="F81" s="473"/>
      <c r="G81" s="473"/>
      <c r="H81" s="473"/>
      <c r="I81" s="473"/>
      <c r="J81" s="473"/>
      <c r="K81" s="473"/>
      <c r="L81" s="803" t="s">
        <v>13</v>
      </c>
      <c r="M81" s="803"/>
      <c r="N81" s="803"/>
      <c r="O81" s="803"/>
    </row>
    <row r="82" spans="1:19" ht="14.25" thickBot="1" x14ac:dyDescent="0.2"/>
    <row r="83" spans="1:19" ht="20.25" customHeight="1" thickTop="1" x14ac:dyDescent="0.15">
      <c r="A83" s="77" t="s">
        <v>54</v>
      </c>
      <c r="B83" s="281"/>
      <c r="C83" s="281"/>
      <c r="D83" s="281"/>
      <c r="E83" s="281"/>
      <c r="F83" s="281"/>
      <c r="G83" s="281"/>
      <c r="H83" s="281"/>
      <c r="I83" s="281"/>
      <c r="J83" s="281"/>
      <c r="K83" s="281"/>
      <c r="L83" s="281"/>
      <c r="M83" s="281"/>
      <c r="N83" s="281"/>
      <c r="O83" s="281"/>
      <c r="P83" s="282"/>
      <c r="Q83" s="286"/>
      <c r="R83"/>
      <c r="S83"/>
    </row>
    <row r="84" spans="1:19" ht="20.25" customHeight="1" thickBot="1" x14ac:dyDescent="0.2">
      <c r="A84" s="986" t="s">
        <v>465</v>
      </c>
      <c r="B84" s="987"/>
      <c r="C84" s="987"/>
      <c r="D84" s="987"/>
      <c r="E84" s="987"/>
      <c r="F84" s="987"/>
      <c r="G84" s="987"/>
      <c r="H84" s="987"/>
      <c r="I84" s="987"/>
      <c r="J84" s="987"/>
      <c r="K84" s="987"/>
      <c r="L84" s="987"/>
      <c r="M84" s="987"/>
      <c r="N84" s="987"/>
      <c r="O84" s="987"/>
      <c r="P84" s="988"/>
      <c r="Q84" s="234"/>
      <c r="R84"/>
      <c r="S84"/>
    </row>
    <row r="85" spans="1:19" ht="14.25" thickTop="1" x14ac:dyDescent="0.15"/>
  </sheetData>
  <mergeCells count="330">
    <mergeCell ref="A84:P84"/>
    <mergeCell ref="B73:P73"/>
    <mergeCell ref="L75:O75"/>
    <mergeCell ref="C77:F77"/>
    <mergeCell ref="K77:L77"/>
    <mergeCell ref="A78:E78"/>
    <mergeCell ref="A80:C80"/>
    <mergeCell ref="D80:K80"/>
    <mergeCell ref="L80:O80"/>
    <mergeCell ref="A71:F71"/>
    <mergeCell ref="G71:L71"/>
    <mergeCell ref="I66:K67"/>
    <mergeCell ref="L66:L67"/>
    <mergeCell ref="M66:N67"/>
    <mergeCell ref="O66:P67"/>
    <mergeCell ref="D67:F67"/>
    <mergeCell ref="A68:N68"/>
    <mergeCell ref="A81:C81"/>
    <mergeCell ref="D81:K81"/>
    <mergeCell ref="L81:O81"/>
    <mergeCell ref="A66:A67"/>
    <mergeCell ref="B66:B67"/>
    <mergeCell ref="C66:C67"/>
    <mergeCell ref="D66:F66"/>
    <mergeCell ref="G66:H67"/>
    <mergeCell ref="J69:K69"/>
    <mergeCell ref="L69:O69"/>
    <mergeCell ref="J70:K70"/>
    <mergeCell ref="L70:O70"/>
    <mergeCell ref="A64:A65"/>
    <mergeCell ref="B64:B65"/>
    <mergeCell ref="C64:C65"/>
    <mergeCell ref="D64:F64"/>
    <mergeCell ref="G64:H65"/>
    <mergeCell ref="I64:K65"/>
    <mergeCell ref="L64:L65"/>
    <mergeCell ref="M64:N65"/>
    <mergeCell ref="O64:P65"/>
    <mergeCell ref="D65:F65"/>
    <mergeCell ref="A62:A63"/>
    <mergeCell ref="B62:B63"/>
    <mergeCell ref="C62:C63"/>
    <mergeCell ref="D62:F62"/>
    <mergeCell ref="G62:H63"/>
    <mergeCell ref="I62:K63"/>
    <mergeCell ref="L62:L63"/>
    <mergeCell ref="M62:N63"/>
    <mergeCell ref="O62:P63"/>
    <mergeCell ref="D63:F63"/>
    <mergeCell ref="A60:A61"/>
    <mergeCell ref="B60:B61"/>
    <mergeCell ref="C60:C61"/>
    <mergeCell ref="D60:F60"/>
    <mergeCell ref="G60:H61"/>
    <mergeCell ref="I60:K61"/>
    <mergeCell ref="L60:L61"/>
    <mergeCell ref="M60:N61"/>
    <mergeCell ref="O60:P61"/>
    <mergeCell ref="D61:F61"/>
    <mergeCell ref="A58:A59"/>
    <mergeCell ref="B58:B59"/>
    <mergeCell ref="C58:C59"/>
    <mergeCell ref="D58:F58"/>
    <mergeCell ref="G58:H59"/>
    <mergeCell ref="I58:K59"/>
    <mergeCell ref="L58:L59"/>
    <mergeCell ref="M58:N59"/>
    <mergeCell ref="O58:P59"/>
    <mergeCell ref="D59:F59"/>
    <mergeCell ref="A56:A57"/>
    <mergeCell ref="B56:B57"/>
    <mergeCell ref="C56:C57"/>
    <mergeCell ref="D56:F56"/>
    <mergeCell ref="G56:H57"/>
    <mergeCell ref="I56:K57"/>
    <mergeCell ref="L56:L57"/>
    <mergeCell ref="M56:N57"/>
    <mergeCell ref="O56:P57"/>
    <mergeCell ref="D57:F57"/>
    <mergeCell ref="A54:A55"/>
    <mergeCell ref="B54:B55"/>
    <mergeCell ref="C54:C55"/>
    <mergeCell ref="D54:F54"/>
    <mergeCell ref="G54:H55"/>
    <mergeCell ref="I54:K55"/>
    <mergeCell ref="L54:L55"/>
    <mergeCell ref="M54:N55"/>
    <mergeCell ref="O54:P55"/>
    <mergeCell ref="D55:F55"/>
    <mergeCell ref="A52:A53"/>
    <mergeCell ref="B52:B53"/>
    <mergeCell ref="C52:C53"/>
    <mergeCell ref="D52:F52"/>
    <mergeCell ref="G52:H53"/>
    <mergeCell ref="I52:K53"/>
    <mergeCell ref="L52:L53"/>
    <mergeCell ref="M52:N53"/>
    <mergeCell ref="O52:P53"/>
    <mergeCell ref="D53:F53"/>
    <mergeCell ref="A50:A51"/>
    <mergeCell ref="B50:B51"/>
    <mergeCell ref="C50:C51"/>
    <mergeCell ref="D50:F50"/>
    <mergeCell ref="G50:H51"/>
    <mergeCell ref="I50:K51"/>
    <mergeCell ref="L50:L51"/>
    <mergeCell ref="M50:N51"/>
    <mergeCell ref="O50:P51"/>
    <mergeCell ref="D51:F51"/>
    <mergeCell ref="A48:A49"/>
    <mergeCell ref="B48:B49"/>
    <mergeCell ref="C48:C49"/>
    <mergeCell ref="D48:F48"/>
    <mergeCell ref="G48:H49"/>
    <mergeCell ref="I48:K49"/>
    <mergeCell ref="L48:L49"/>
    <mergeCell ref="M48:N49"/>
    <mergeCell ref="O48:P49"/>
    <mergeCell ref="D49:F49"/>
    <mergeCell ref="A46:A47"/>
    <mergeCell ref="B46:B47"/>
    <mergeCell ref="C46:C47"/>
    <mergeCell ref="D46:F46"/>
    <mergeCell ref="G46:H47"/>
    <mergeCell ref="I46:K47"/>
    <mergeCell ref="L46:L47"/>
    <mergeCell ref="M46:N47"/>
    <mergeCell ref="O46:P47"/>
    <mergeCell ref="D47:F47"/>
    <mergeCell ref="A44:A45"/>
    <mergeCell ref="B44:B45"/>
    <mergeCell ref="C44:C45"/>
    <mergeCell ref="D44:F44"/>
    <mergeCell ref="G44:H45"/>
    <mergeCell ref="I44:K45"/>
    <mergeCell ref="L44:L45"/>
    <mergeCell ref="M44:N45"/>
    <mergeCell ref="O44:P45"/>
    <mergeCell ref="D45:F45"/>
    <mergeCell ref="A42:A43"/>
    <mergeCell ref="B42:B43"/>
    <mergeCell ref="C42:C43"/>
    <mergeCell ref="D42:F42"/>
    <mergeCell ref="G42:H43"/>
    <mergeCell ref="I42:K43"/>
    <mergeCell ref="L42:L43"/>
    <mergeCell ref="M42:N43"/>
    <mergeCell ref="O42:P43"/>
    <mergeCell ref="D43:F43"/>
    <mergeCell ref="A40:A41"/>
    <mergeCell ref="B40:B41"/>
    <mergeCell ref="C40:C41"/>
    <mergeCell ref="D40:F40"/>
    <mergeCell ref="G40:H41"/>
    <mergeCell ref="I40:K41"/>
    <mergeCell ref="L40:L41"/>
    <mergeCell ref="M40:N41"/>
    <mergeCell ref="O40:P41"/>
    <mergeCell ref="D41:F41"/>
    <mergeCell ref="A38:A39"/>
    <mergeCell ref="B38:B39"/>
    <mergeCell ref="C38:C39"/>
    <mergeCell ref="D38:F38"/>
    <mergeCell ref="G38:H39"/>
    <mergeCell ref="I38:K39"/>
    <mergeCell ref="L38:L39"/>
    <mergeCell ref="M38:N39"/>
    <mergeCell ref="O38:P39"/>
    <mergeCell ref="D39:F39"/>
    <mergeCell ref="A36:A37"/>
    <mergeCell ref="B36:B37"/>
    <mergeCell ref="C36:C37"/>
    <mergeCell ref="D36:F36"/>
    <mergeCell ref="G36:H37"/>
    <mergeCell ref="I36:K37"/>
    <mergeCell ref="L36:L37"/>
    <mergeCell ref="M36:N37"/>
    <mergeCell ref="O36:P37"/>
    <mergeCell ref="D37:F37"/>
    <mergeCell ref="A34:A35"/>
    <mergeCell ref="B34:B35"/>
    <mergeCell ref="C34:C35"/>
    <mergeCell ref="D34:F34"/>
    <mergeCell ref="G34:H35"/>
    <mergeCell ref="I34:K35"/>
    <mergeCell ref="L34:L35"/>
    <mergeCell ref="M34:N35"/>
    <mergeCell ref="O34:P35"/>
    <mergeCell ref="D35:F35"/>
    <mergeCell ref="A32:A33"/>
    <mergeCell ref="B32:B33"/>
    <mergeCell ref="C32:C33"/>
    <mergeCell ref="D32:F32"/>
    <mergeCell ref="G32:H33"/>
    <mergeCell ref="I32:K33"/>
    <mergeCell ref="L32:L33"/>
    <mergeCell ref="M32:N33"/>
    <mergeCell ref="O32:P33"/>
    <mergeCell ref="D33:F33"/>
    <mergeCell ref="A30:A31"/>
    <mergeCell ref="B30:B31"/>
    <mergeCell ref="C30:C31"/>
    <mergeCell ref="D30:F30"/>
    <mergeCell ref="G30:H31"/>
    <mergeCell ref="I30:K31"/>
    <mergeCell ref="L30:L31"/>
    <mergeCell ref="M30:N31"/>
    <mergeCell ref="O30:P31"/>
    <mergeCell ref="D31:F31"/>
    <mergeCell ref="A28:A29"/>
    <mergeCell ref="B28:B29"/>
    <mergeCell ref="C28:C29"/>
    <mergeCell ref="D28:F28"/>
    <mergeCell ref="G28:H29"/>
    <mergeCell ref="I28:K29"/>
    <mergeCell ref="L28:L29"/>
    <mergeCell ref="M28:N29"/>
    <mergeCell ref="O28:P29"/>
    <mergeCell ref="D29:F29"/>
    <mergeCell ref="A26:A27"/>
    <mergeCell ref="B26:B27"/>
    <mergeCell ref="C26:C27"/>
    <mergeCell ref="D26:F26"/>
    <mergeCell ref="G26:H27"/>
    <mergeCell ref="I26:K27"/>
    <mergeCell ref="L26:L27"/>
    <mergeCell ref="M26:N27"/>
    <mergeCell ref="O26:P27"/>
    <mergeCell ref="D27:F27"/>
    <mergeCell ref="A24:A25"/>
    <mergeCell ref="B24:B25"/>
    <mergeCell ref="C24:C25"/>
    <mergeCell ref="D24:F24"/>
    <mergeCell ref="G24:H25"/>
    <mergeCell ref="I24:K25"/>
    <mergeCell ref="L24:L25"/>
    <mergeCell ref="M24:N25"/>
    <mergeCell ref="O24:P25"/>
    <mergeCell ref="D25:F25"/>
    <mergeCell ref="A22:A23"/>
    <mergeCell ref="B22:B23"/>
    <mergeCell ref="C22:C23"/>
    <mergeCell ref="D22:F22"/>
    <mergeCell ref="G22:H23"/>
    <mergeCell ref="I22:K23"/>
    <mergeCell ref="L22:L23"/>
    <mergeCell ref="M22:N23"/>
    <mergeCell ref="O22:P23"/>
    <mergeCell ref="D23:F23"/>
    <mergeCell ref="O18:P19"/>
    <mergeCell ref="D19:F19"/>
    <mergeCell ref="A20:A21"/>
    <mergeCell ref="B20:B21"/>
    <mergeCell ref="C20:C21"/>
    <mergeCell ref="D20:F20"/>
    <mergeCell ref="G20:H21"/>
    <mergeCell ref="I20:K21"/>
    <mergeCell ref="L20:L21"/>
    <mergeCell ref="M20:N21"/>
    <mergeCell ref="O20:P21"/>
    <mergeCell ref="D21:F21"/>
    <mergeCell ref="A17:C17"/>
    <mergeCell ref="A18:A19"/>
    <mergeCell ref="B18:B19"/>
    <mergeCell ref="C18:C19"/>
    <mergeCell ref="D18:F18"/>
    <mergeCell ref="G18:H19"/>
    <mergeCell ref="I18:K19"/>
    <mergeCell ref="L18:L19"/>
    <mergeCell ref="M18:N19"/>
    <mergeCell ref="A15:A16"/>
    <mergeCell ref="B15:B16"/>
    <mergeCell ref="C15:C16"/>
    <mergeCell ref="D15:F15"/>
    <mergeCell ref="G15:H16"/>
    <mergeCell ref="I15:K16"/>
    <mergeCell ref="L15:L16"/>
    <mergeCell ref="M15:N16"/>
    <mergeCell ref="O15:P16"/>
    <mergeCell ref="D16:F16"/>
    <mergeCell ref="A13:A14"/>
    <mergeCell ref="B13:B14"/>
    <mergeCell ref="C13:C14"/>
    <mergeCell ref="D13:F13"/>
    <mergeCell ref="G13:H14"/>
    <mergeCell ref="I13:K14"/>
    <mergeCell ref="L13:L14"/>
    <mergeCell ref="M13:N14"/>
    <mergeCell ref="O13:P14"/>
    <mergeCell ref="D14:F14"/>
    <mergeCell ref="L9:L10"/>
    <mergeCell ref="M9:N10"/>
    <mergeCell ref="O9:P10"/>
    <mergeCell ref="D10:F10"/>
    <mergeCell ref="A11:A12"/>
    <mergeCell ref="B11:B12"/>
    <mergeCell ref="C11:C12"/>
    <mergeCell ref="D11:F11"/>
    <mergeCell ref="G11:H12"/>
    <mergeCell ref="I11:K12"/>
    <mergeCell ref="A9:A10"/>
    <mergeCell ref="B9:B10"/>
    <mergeCell ref="C9:C10"/>
    <mergeCell ref="D9:F9"/>
    <mergeCell ref="G9:H10"/>
    <mergeCell ref="I9:K10"/>
    <mergeCell ref="L11:L12"/>
    <mergeCell ref="M11:N12"/>
    <mergeCell ref="O11:P12"/>
    <mergeCell ref="D12:F12"/>
    <mergeCell ref="A7:B7"/>
    <mergeCell ref="C7:F7"/>
    <mergeCell ref="H7:L7"/>
    <mergeCell ref="M7:M8"/>
    <mergeCell ref="N7:P7"/>
    <mergeCell ref="A8:B8"/>
    <mergeCell ref="C8:F8"/>
    <mergeCell ref="H8:L8"/>
    <mergeCell ref="N8:P8"/>
    <mergeCell ref="A1:P2"/>
    <mergeCell ref="F3:K3"/>
    <mergeCell ref="L3:L4"/>
    <mergeCell ref="N3:P3"/>
    <mergeCell ref="N4:P4"/>
    <mergeCell ref="A5:B5"/>
    <mergeCell ref="C5:F5"/>
    <mergeCell ref="L5:L6"/>
    <mergeCell ref="M5:P6"/>
    <mergeCell ref="A6:B6"/>
    <mergeCell ref="C6:F6"/>
  </mergeCells>
  <phoneticPr fontId="6"/>
  <printOptions horizontalCentered="1" verticalCentered="1"/>
  <pageMargins left="0.78740157480314965" right="0.78740157480314965" top="0.59055118110236227" bottom="0.59055118110236227" header="0" footer="0"/>
  <pageSetup paperSize="9" scale="51" fitToWidth="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CECDC-4312-434A-859C-256CEA583C8F}">
  <sheetPr>
    <pageSetUpPr fitToPage="1"/>
  </sheetPr>
  <dimension ref="A1:S85"/>
  <sheetViews>
    <sheetView view="pageBreakPreview" zoomScale="75" zoomScaleNormal="75" zoomScaleSheetLayoutView="75" workbookViewId="0">
      <selection activeCell="I28" sqref="A13:R33"/>
    </sheetView>
  </sheetViews>
  <sheetFormatPr defaultColWidth="9" defaultRowHeight="13.5" x14ac:dyDescent="0.15"/>
  <cols>
    <col min="1" max="1" width="6" style="54" customWidth="1"/>
    <col min="2" max="2" width="10.125" style="1" customWidth="1"/>
    <col min="3" max="3" width="8.75" style="1" customWidth="1"/>
    <col min="4" max="6" width="13.75" style="1" customWidth="1"/>
    <col min="7" max="7" width="11.625" style="1" customWidth="1"/>
    <col min="8" max="8" width="10.5" style="1" customWidth="1"/>
    <col min="9" max="11" width="9.25" style="1" customWidth="1"/>
    <col min="12" max="12" width="21.875" style="1" customWidth="1"/>
    <col min="13" max="13" width="3.5" style="1" customWidth="1"/>
    <col min="14" max="14" width="12.125" style="1" customWidth="1"/>
    <col min="15" max="15" width="7.625" style="1" customWidth="1"/>
    <col min="16" max="16" width="9.375" style="1" customWidth="1"/>
    <col min="17" max="16384" width="9" style="1"/>
  </cols>
  <sheetData>
    <row r="1" spans="1:16" ht="27" customHeight="1" x14ac:dyDescent="0.15">
      <c r="A1" s="469" t="s">
        <v>720</v>
      </c>
      <c r="B1" s="469"/>
      <c r="C1" s="469"/>
      <c r="D1" s="469"/>
      <c r="E1" s="469"/>
      <c r="F1" s="469"/>
      <c r="G1" s="469"/>
      <c r="H1" s="469"/>
      <c r="I1" s="469"/>
      <c r="J1" s="469"/>
      <c r="K1" s="469"/>
      <c r="L1" s="469"/>
      <c r="M1" s="469"/>
      <c r="N1" s="469"/>
      <c r="O1" s="382"/>
      <c r="P1" s="382"/>
    </row>
    <row r="2" spans="1:16" ht="16.5" customHeight="1" x14ac:dyDescent="0.15">
      <c r="A2" s="382"/>
      <c r="B2" s="382"/>
      <c r="C2" s="382"/>
      <c r="D2" s="382"/>
      <c r="E2" s="382"/>
      <c r="F2" s="382"/>
      <c r="G2" s="382"/>
      <c r="H2" s="382"/>
      <c r="I2" s="382"/>
      <c r="J2" s="382"/>
      <c r="K2" s="382"/>
      <c r="L2" s="382"/>
      <c r="M2" s="382"/>
      <c r="N2" s="382"/>
      <c r="O2" s="382"/>
      <c r="P2" s="382"/>
    </row>
    <row r="3" spans="1:16" ht="18.75" customHeight="1" x14ac:dyDescent="0.15">
      <c r="A3" s="38"/>
      <c r="B3" s="38"/>
      <c r="C3" s="38"/>
      <c r="D3" s="38"/>
      <c r="E3" s="38"/>
      <c r="F3" s="372" t="s">
        <v>670</v>
      </c>
      <c r="G3" s="372"/>
      <c r="H3" s="372"/>
      <c r="I3" s="372"/>
      <c r="J3" s="372"/>
      <c r="K3" s="373"/>
      <c r="L3" s="384" t="s">
        <v>25</v>
      </c>
      <c r="M3" s="51" t="s">
        <v>2</v>
      </c>
      <c r="N3" s="473" t="s">
        <v>108</v>
      </c>
      <c r="O3" s="473"/>
      <c r="P3" s="473"/>
    </row>
    <row r="4" spans="1:16" ht="18.75" customHeight="1" x14ac:dyDescent="0.15">
      <c r="L4" s="384"/>
      <c r="M4" s="51" t="s">
        <v>51</v>
      </c>
      <c r="N4" s="473" t="s">
        <v>721</v>
      </c>
      <c r="O4" s="473"/>
      <c r="P4" s="473"/>
    </row>
    <row r="5" spans="1:16" ht="15.75" customHeight="1" x14ac:dyDescent="0.15">
      <c r="A5" s="384" t="s">
        <v>7</v>
      </c>
      <c r="B5" s="384"/>
      <c r="C5" s="384" t="s">
        <v>722</v>
      </c>
      <c r="D5" s="384"/>
      <c r="E5" s="384"/>
      <c r="F5" s="473"/>
      <c r="L5" s="384" t="s">
        <v>24</v>
      </c>
      <c r="M5" s="473"/>
      <c r="N5" s="473"/>
      <c r="O5" s="473"/>
      <c r="P5" s="473"/>
    </row>
    <row r="6" spans="1:16" ht="15.75" customHeight="1" x14ac:dyDescent="0.15">
      <c r="A6" s="384" t="s">
        <v>20</v>
      </c>
      <c r="B6" s="384"/>
      <c r="C6" s="384" t="s">
        <v>739</v>
      </c>
      <c r="D6" s="384"/>
      <c r="E6" s="384"/>
      <c r="F6" s="473"/>
      <c r="L6" s="392"/>
      <c r="M6" s="473"/>
      <c r="N6" s="473"/>
      <c r="O6" s="473"/>
      <c r="P6" s="473"/>
    </row>
    <row r="7" spans="1:16" ht="18" customHeight="1" x14ac:dyDescent="0.15">
      <c r="A7" s="392" t="s">
        <v>1</v>
      </c>
      <c r="B7" s="392"/>
      <c r="C7" s="996"/>
      <c r="D7" s="996"/>
      <c r="E7" s="996"/>
      <c r="F7" s="996"/>
      <c r="G7" s="94" t="s">
        <v>21</v>
      </c>
      <c r="H7" s="751" t="s">
        <v>52</v>
      </c>
      <c r="I7" s="751"/>
      <c r="J7" s="751"/>
      <c r="K7" s="751"/>
      <c r="L7" s="752"/>
      <c r="M7" s="780" t="s">
        <v>23</v>
      </c>
      <c r="N7" s="473" t="s">
        <v>33</v>
      </c>
      <c r="O7" s="473"/>
      <c r="P7" s="473"/>
    </row>
    <row r="8" spans="1:16" ht="41.25" customHeight="1" x14ac:dyDescent="0.15">
      <c r="A8" s="460" t="s">
        <v>8</v>
      </c>
      <c r="B8" s="460"/>
      <c r="C8" s="799"/>
      <c r="D8" s="799"/>
      <c r="E8" s="799"/>
      <c r="F8" s="799"/>
      <c r="G8" s="53" t="s">
        <v>22</v>
      </c>
      <c r="H8" s="754"/>
      <c r="I8" s="754"/>
      <c r="J8" s="754"/>
      <c r="K8" s="754"/>
      <c r="L8" s="755"/>
      <c r="M8" s="781"/>
      <c r="N8" s="995" t="s">
        <v>56</v>
      </c>
      <c r="O8" s="995"/>
      <c r="P8" s="995"/>
    </row>
    <row r="9" spans="1:16" ht="12" customHeight="1" x14ac:dyDescent="0.15">
      <c r="A9" s="384" t="s">
        <v>5</v>
      </c>
      <c r="B9" s="384" t="s">
        <v>513</v>
      </c>
      <c r="C9" s="384" t="s">
        <v>724</v>
      </c>
      <c r="D9" s="392" t="s">
        <v>6</v>
      </c>
      <c r="E9" s="392"/>
      <c r="F9" s="392"/>
      <c r="G9" s="997" t="s">
        <v>877</v>
      </c>
      <c r="H9" s="998"/>
      <c r="I9" s="475" t="s">
        <v>66</v>
      </c>
      <c r="J9" s="384"/>
      <c r="K9" s="384"/>
      <c r="L9" s="384" t="s">
        <v>17</v>
      </c>
      <c r="M9" s="384" t="s">
        <v>57</v>
      </c>
      <c r="N9" s="384"/>
      <c r="O9" s="396" t="s">
        <v>461</v>
      </c>
      <c r="P9" s="429"/>
    </row>
    <row r="10" spans="1:16" ht="22.5" customHeight="1" x14ac:dyDescent="0.15">
      <c r="A10" s="384"/>
      <c r="B10" s="384"/>
      <c r="C10" s="384"/>
      <c r="D10" s="460" t="s">
        <v>19</v>
      </c>
      <c r="E10" s="460"/>
      <c r="F10" s="460"/>
      <c r="G10" s="999"/>
      <c r="H10" s="999"/>
      <c r="I10" s="473"/>
      <c r="J10" s="473"/>
      <c r="K10" s="473"/>
      <c r="L10" s="384"/>
      <c r="M10" s="384"/>
      <c r="N10" s="384"/>
      <c r="O10" s="430"/>
      <c r="P10" s="432"/>
    </row>
    <row r="11" spans="1:16" ht="15" customHeight="1" x14ac:dyDescent="0.15">
      <c r="A11" s="384"/>
      <c r="B11" s="384">
        <v>30</v>
      </c>
      <c r="C11" s="384" t="s">
        <v>26</v>
      </c>
      <c r="D11" s="716"/>
      <c r="E11" s="717"/>
      <c r="F11" s="718"/>
      <c r="G11" s="803" t="s">
        <v>725</v>
      </c>
      <c r="H11" s="803"/>
      <c r="I11" s="750"/>
      <c r="J11" s="751"/>
      <c r="K11" s="752"/>
      <c r="L11" s="384" t="s">
        <v>72</v>
      </c>
      <c r="M11" s="750"/>
      <c r="N11" s="752"/>
      <c r="O11" s="435"/>
      <c r="P11" s="397"/>
    </row>
    <row r="12" spans="1:16" ht="18" customHeight="1" x14ac:dyDescent="0.15">
      <c r="A12" s="384"/>
      <c r="B12" s="384"/>
      <c r="C12" s="384"/>
      <c r="D12" s="726"/>
      <c r="E12" s="727"/>
      <c r="F12" s="728"/>
      <c r="G12" s="473"/>
      <c r="H12" s="473"/>
      <c r="I12" s="753"/>
      <c r="J12" s="754"/>
      <c r="K12" s="755"/>
      <c r="L12" s="384"/>
      <c r="M12" s="753"/>
      <c r="N12" s="755"/>
      <c r="O12" s="436"/>
      <c r="P12" s="437"/>
    </row>
    <row r="13" spans="1:16" ht="15" customHeight="1" x14ac:dyDescent="0.15">
      <c r="A13" s="384"/>
      <c r="B13" s="384">
        <v>31</v>
      </c>
      <c r="C13" s="384" t="s">
        <v>4</v>
      </c>
      <c r="D13" s="716"/>
      <c r="E13" s="717"/>
      <c r="F13" s="718"/>
      <c r="G13" s="803" t="s">
        <v>725</v>
      </c>
      <c r="H13" s="803"/>
      <c r="I13" s="750"/>
      <c r="J13" s="751"/>
      <c r="K13" s="752"/>
      <c r="L13" s="384" t="s">
        <v>72</v>
      </c>
      <c r="M13" s="750"/>
      <c r="N13" s="752"/>
      <c r="O13" s="435"/>
      <c r="P13" s="397"/>
    </row>
    <row r="14" spans="1:16" ht="20.100000000000001" customHeight="1" x14ac:dyDescent="0.15">
      <c r="A14" s="384"/>
      <c r="B14" s="384"/>
      <c r="C14" s="384"/>
      <c r="D14" s="726"/>
      <c r="E14" s="727"/>
      <c r="F14" s="728"/>
      <c r="G14" s="473"/>
      <c r="H14" s="473"/>
      <c r="I14" s="753"/>
      <c r="J14" s="754"/>
      <c r="K14" s="755"/>
      <c r="L14" s="384"/>
      <c r="M14" s="753"/>
      <c r="N14" s="755"/>
      <c r="O14" s="436"/>
      <c r="P14" s="437"/>
    </row>
    <row r="15" spans="1:16" ht="15" customHeight="1" x14ac:dyDescent="0.15">
      <c r="A15" s="384"/>
      <c r="B15" s="384"/>
      <c r="C15" s="475" t="s">
        <v>726</v>
      </c>
      <c r="D15" s="716"/>
      <c r="E15" s="717"/>
      <c r="F15" s="718"/>
      <c r="G15" s="803" t="s">
        <v>725</v>
      </c>
      <c r="H15" s="803"/>
      <c r="I15" s="750"/>
      <c r="J15" s="751"/>
      <c r="K15" s="752"/>
      <c r="L15" s="384" t="s">
        <v>72</v>
      </c>
      <c r="M15" s="750"/>
      <c r="N15" s="752"/>
      <c r="O15" s="435"/>
      <c r="P15" s="397"/>
    </row>
    <row r="16" spans="1:16" ht="20.100000000000001" customHeight="1" x14ac:dyDescent="0.15">
      <c r="A16" s="384"/>
      <c r="B16" s="384"/>
      <c r="C16" s="384"/>
      <c r="D16" s="726"/>
      <c r="E16" s="727"/>
      <c r="F16" s="728"/>
      <c r="G16" s="473"/>
      <c r="H16" s="473"/>
      <c r="I16" s="753"/>
      <c r="J16" s="754"/>
      <c r="K16" s="755"/>
      <c r="L16" s="384"/>
      <c r="M16" s="753"/>
      <c r="N16" s="755"/>
      <c r="O16" s="436"/>
      <c r="P16" s="437"/>
    </row>
    <row r="17" spans="1:16" ht="20.100000000000001" customHeight="1" x14ac:dyDescent="0.15">
      <c r="A17" s="1000" t="s">
        <v>727</v>
      </c>
      <c r="B17" s="1000"/>
      <c r="C17" s="1000"/>
      <c r="D17" s="54"/>
      <c r="E17" s="54"/>
      <c r="F17" s="54"/>
      <c r="G17" s="74"/>
      <c r="H17" s="74"/>
      <c r="L17" s="52"/>
    </row>
    <row r="18" spans="1:16" ht="15" customHeight="1" x14ac:dyDescent="0.15">
      <c r="A18" s="384">
        <v>1</v>
      </c>
      <c r="B18" s="384"/>
      <c r="C18" s="384" t="s">
        <v>728</v>
      </c>
      <c r="D18" s="716"/>
      <c r="E18" s="717"/>
      <c r="F18" s="718"/>
      <c r="G18" s="803" t="s">
        <v>725</v>
      </c>
      <c r="H18" s="803"/>
      <c r="I18" s="750"/>
      <c r="J18" s="751"/>
      <c r="K18" s="752"/>
      <c r="L18" s="384" t="s">
        <v>72</v>
      </c>
      <c r="M18" s="750"/>
      <c r="N18" s="752"/>
      <c r="O18" s="435"/>
      <c r="P18" s="397"/>
    </row>
    <row r="19" spans="1:16" ht="20.100000000000001" customHeight="1" x14ac:dyDescent="0.15">
      <c r="A19" s="384"/>
      <c r="B19" s="384"/>
      <c r="C19" s="384"/>
      <c r="D19" s="726"/>
      <c r="E19" s="727"/>
      <c r="F19" s="728"/>
      <c r="G19" s="473"/>
      <c r="H19" s="473"/>
      <c r="I19" s="753"/>
      <c r="J19" s="754"/>
      <c r="K19" s="755"/>
      <c r="L19" s="384"/>
      <c r="M19" s="753"/>
      <c r="N19" s="755"/>
      <c r="O19" s="436"/>
      <c r="P19" s="437"/>
    </row>
    <row r="20" spans="1:16" ht="15" customHeight="1" x14ac:dyDescent="0.15">
      <c r="A20" s="384">
        <v>2</v>
      </c>
      <c r="B20" s="384"/>
      <c r="C20" s="384" t="s">
        <v>729</v>
      </c>
      <c r="D20" s="716"/>
      <c r="E20" s="717"/>
      <c r="F20" s="718"/>
      <c r="G20" s="803" t="s">
        <v>725</v>
      </c>
      <c r="H20" s="803"/>
      <c r="I20" s="750"/>
      <c r="J20" s="751"/>
      <c r="K20" s="752"/>
      <c r="L20" s="384" t="s">
        <v>72</v>
      </c>
      <c r="M20" s="750"/>
      <c r="N20" s="752"/>
      <c r="O20" s="435"/>
      <c r="P20" s="397"/>
    </row>
    <row r="21" spans="1:16" ht="20.100000000000001" customHeight="1" x14ac:dyDescent="0.15">
      <c r="A21" s="384"/>
      <c r="B21" s="384"/>
      <c r="C21" s="384"/>
      <c r="D21" s="726"/>
      <c r="E21" s="727"/>
      <c r="F21" s="728"/>
      <c r="G21" s="473"/>
      <c r="H21" s="473"/>
      <c r="I21" s="753"/>
      <c r="J21" s="754"/>
      <c r="K21" s="755"/>
      <c r="L21" s="384"/>
      <c r="M21" s="753"/>
      <c r="N21" s="755"/>
      <c r="O21" s="436"/>
      <c r="P21" s="437"/>
    </row>
    <row r="22" spans="1:16" ht="15" customHeight="1" x14ac:dyDescent="0.15">
      <c r="A22" s="384">
        <v>3</v>
      </c>
      <c r="B22" s="384"/>
      <c r="C22" s="384" t="s">
        <v>730</v>
      </c>
      <c r="D22" s="716"/>
      <c r="E22" s="717"/>
      <c r="F22" s="718"/>
      <c r="G22" s="803" t="s">
        <v>725</v>
      </c>
      <c r="H22" s="803"/>
      <c r="I22" s="750"/>
      <c r="J22" s="751"/>
      <c r="K22" s="752"/>
      <c r="L22" s="384" t="s">
        <v>72</v>
      </c>
      <c r="M22" s="750"/>
      <c r="N22" s="752"/>
      <c r="O22" s="435"/>
      <c r="P22" s="397"/>
    </row>
    <row r="23" spans="1:16" ht="20.100000000000001" customHeight="1" x14ac:dyDescent="0.15">
      <c r="A23" s="384"/>
      <c r="B23" s="384"/>
      <c r="C23" s="384"/>
      <c r="D23" s="726"/>
      <c r="E23" s="727"/>
      <c r="F23" s="728"/>
      <c r="G23" s="473"/>
      <c r="H23" s="473"/>
      <c r="I23" s="753"/>
      <c r="J23" s="754"/>
      <c r="K23" s="755"/>
      <c r="L23" s="384"/>
      <c r="M23" s="753"/>
      <c r="N23" s="755"/>
      <c r="O23" s="436"/>
      <c r="P23" s="437"/>
    </row>
    <row r="24" spans="1:16" ht="15" customHeight="1" x14ac:dyDescent="0.15">
      <c r="A24" s="384">
        <v>4</v>
      </c>
      <c r="B24" s="384"/>
      <c r="C24" s="384" t="s">
        <v>731</v>
      </c>
      <c r="D24" s="716"/>
      <c r="E24" s="717"/>
      <c r="F24" s="718"/>
      <c r="G24" s="803" t="s">
        <v>725</v>
      </c>
      <c r="H24" s="803"/>
      <c r="I24" s="750"/>
      <c r="J24" s="751"/>
      <c r="K24" s="752"/>
      <c r="L24" s="384" t="s">
        <v>72</v>
      </c>
      <c r="M24" s="750"/>
      <c r="N24" s="752"/>
      <c r="O24" s="435"/>
      <c r="P24" s="397"/>
    </row>
    <row r="25" spans="1:16" ht="20.100000000000001" customHeight="1" x14ac:dyDescent="0.15">
      <c r="A25" s="384"/>
      <c r="B25" s="384"/>
      <c r="C25" s="384"/>
      <c r="D25" s="726"/>
      <c r="E25" s="727"/>
      <c r="F25" s="728"/>
      <c r="G25" s="473"/>
      <c r="H25" s="473"/>
      <c r="I25" s="753"/>
      <c r="J25" s="754"/>
      <c r="K25" s="755"/>
      <c r="L25" s="384"/>
      <c r="M25" s="753"/>
      <c r="N25" s="755"/>
      <c r="O25" s="436"/>
      <c r="P25" s="437"/>
    </row>
    <row r="26" spans="1:16" ht="15" customHeight="1" x14ac:dyDescent="0.15">
      <c r="A26" s="384">
        <v>5</v>
      </c>
      <c r="B26" s="384"/>
      <c r="C26" s="384" t="s">
        <v>732</v>
      </c>
      <c r="D26" s="716"/>
      <c r="E26" s="717"/>
      <c r="F26" s="718"/>
      <c r="G26" s="803" t="s">
        <v>725</v>
      </c>
      <c r="H26" s="803"/>
      <c r="I26" s="750"/>
      <c r="J26" s="751"/>
      <c r="K26" s="752"/>
      <c r="L26" s="384" t="s">
        <v>72</v>
      </c>
      <c r="M26" s="750"/>
      <c r="N26" s="752"/>
      <c r="O26" s="435"/>
      <c r="P26" s="397"/>
    </row>
    <row r="27" spans="1:16" ht="20.100000000000001" customHeight="1" x14ac:dyDescent="0.15">
      <c r="A27" s="384"/>
      <c r="B27" s="384"/>
      <c r="C27" s="384"/>
      <c r="D27" s="726"/>
      <c r="E27" s="727"/>
      <c r="F27" s="728"/>
      <c r="G27" s="473"/>
      <c r="H27" s="473"/>
      <c r="I27" s="753"/>
      <c r="J27" s="754"/>
      <c r="K27" s="755"/>
      <c r="L27" s="384"/>
      <c r="M27" s="753"/>
      <c r="N27" s="755"/>
      <c r="O27" s="436"/>
      <c r="P27" s="437"/>
    </row>
    <row r="28" spans="1:16" ht="15" customHeight="1" x14ac:dyDescent="0.15">
      <c r="A28" s="384">
        <v>6</v>
      </c>
      <c r="B28" s="384"/>
      <c r="C28" s="384" t="s">
        <v>733</v>
      </c>
      <c r="D28" s="716"/>
      <c r="E28" s="717"/>
      <c r="F28" s="718"/>
      <c r="G28" s="803" t="s">
        <v>725</v>
      </c>
      <c r="H28" s="803"/>
      <c r="I28" s="750"/>
      <c r="J28" s="751"/>
      <c r="K28" s="752"/>
      <c r="L28" s="384" t="s">
        <v>72</v>
      </c>
      <c r="M28" s="750"/>
      <c r="N28" s="752"/>
      <c r="O28" s="435"/>
      <c r="P28" s="397"/>
    </row>
    <row r="29" spans="1:16" ht="20.100000000000001" customHeight="1" x14ac:dyDescent="0.15">
      <c r="A29" s="384"/>
      <c r="B29" s="384"/>
      <c r="C29" s="384"/>
      <c r="D29" s="726"/>
      <c r="E29" s="727"/>
      <c r="F29" s="728"/>
      <c r="G29" s="473"/>
      <c r="H29" s="473"/>
      <c r="I29" s="753"/>
      <c r="J29" s="754"/>
      <c r="K29" s="755"/>
      <c r="L29" s="384"/>
      <c r="M29" s="753"/>
      <c r="N29" s="755"/>
      <c r="O29" s="436"/>
      <c r="P29" s="437"/>
    </row>
    <row r="30" spans="1:16" ht="15" customHeight="1" x14ac:dyDescent="0.15">
      <c r="A30" s="384">
        <v>7</v>
      </c>
      <c r="B30" s="384"/>
      <c r="C30" s="384" t="s">
        <v>734</v>
      </c>
      <c r="D30" s="716"/>
      <c r="E30" s="717"/>
      <c r="F30" s="718"/>
      <c r="G30" s="803" t="s">
        <v>725</v>
      </c>
      <c r="H30" s="803"/>
      <c r="I30" s="750"/>
      <c r="J30" s="751"/>
      <c r="K30" s="752"/>
      <c r="L30" s="384" t="s">
        <v>72</v>
      </c>
      <c r="M30" s="750"/>
      <c r="N30" s="752"/>
      <c r="O30" s="435"/>
      <c r="P30" s="397"/>
    </row>
    <row r="31" spans="1:16" ht="20.100000000000001" customHeight="1" x14ac:dyDescent="0.15">
      <c r="A31" s="384"/>
      <c r="B31" s="384"/>
      <c r="C31" s="384"/>
      <c r="D31" s="726"/>
      <c r="E31" s="727"/>
      <c r="F31" s="728"/>
      <c r="G31" s="473"/>
      <c r="H31" s="473"/>
      <c r="I31" s="753"/>
      <c r="J31" s="754"/>
      <c r="K31" s="755"/>
      <c r="L31" s="384"/>
      <c r="M31" s="753"/>
      <c r="N31" s="755"/>
      <c r="O31" s="436"/>
      <c r="P31" s="437"/>
    </row>
    <row r="32" spans="1:16" ht="15" customHeight="1" x14ac:dyDescent="0.15">
      <c r="A32" s="384">
        <v>8</v>
      </c>
      <c r="B32" s="384"/>
      <c r="C32" s="384" t="s">
        <v>735</v>
      </c>
      <c r="D32" s="716"/>
      <c r="E32" s="717"/>
      <c r="F32" s="718"/>
      <c r="G32" s="803" t="s">
        <v>725</v>
      </c>
      <c r="H32" s="803"/>
      <c r="I32" s="750"/>
      <c r="J32" s="751"/>
      <c r="K32" s="752"/>
      <c r="L32" s="384" t="s">
        <v>72</v>
      </c>
      <c r="M32" s="750"/>
      <c r="N32" s="752"/>
      <c r="O32" s="435"/>
      <c r="P32" s="397"/>
    </row>
    <row r="33" spans="1:16" ht="20.100000000000001" customHeight="1" x14ac:dyDescent="0.15">
      <c r="A33" s="384"/>
      <c r="B33" s="384"/>
      <c r="C33" s="384"/>
      <c r="D33" s="726"/>
      <c r="E33" s="727"/>
      <c r="F33" s="728"/>
      <c r="G33" s="473"/>
      <c r="H33" s="473"/>
      <c r="I33" s="753"/>
      <c r="J33" s="754"/>
      <c r="K33" s="755"/>
      <c r="L33" s="384"/>
      <c r="M33" s="753"/>
      <c r="N33" s="755"/>
      <c r="O33" s="436"/>
      <c r="P33" s="437"/>
    </row>
    <row r="34" spans="1:16" ht="15" customHeight="1" x14ac:dyDescent="0.15">
      <c r="A34" s="384">
        <v>9</v>
      </c>
      <c r="B34" s="384"/>
      <c r="C34" s="384" t="s">
        <v>736</v>
      </c>
      <c r="D34" s="716"/>
      <c r="E34" s="717"/>
      <c r="F34" s="718"/>
      <c r="G34" s="803" t="s">
        <v>725</v>
      </c>
      <c r="H34" s="803"/>
      <c r="I34" s="750"/>
      <c r="J34" s="751"/>
      <c r="K34" s="752"/>
      <c r="L34" s="384" t="s">
        <v>72</v>
      </c>
      <c r="M34" s="750"/>
      <c r="N34" s="752"/>
      <c r="O34" s="435"/>
      <c r="P34" s="397"/>
    </row>
    <row r="35" spans="1:16" ht="20.100000000000001" customHeight="1" x14ac:dyDescent="0.15">
      <c r="A35" s="384"/>
      <c r="B35" s="384"/>
      <c r="C35" s="384"/>
      <c r="D35" s="726"/>
      <c r="E35" s="727"/>
      <c r="F35" s="728"/>
      <c r="G35" s="473"/>
      <c r="H35" s="473"/>
      <c r="I35" s="753"/>
      <c r="J35" s="754"/>
      <c r="K35" s="755"/>
      <c r="L35" s="384"/>
      <c r="M35" s="753"/>
      <c r="N35" s="755"/>
      <c r="O35" s="436"/>
      <c r="P35" s="437"/>
    </row>
    <row r="36" spans="1:16" ht="15" customHeight="1" x14ac:dyDescent="0.15">
      <c r="A36" s="384">
        <v>10</v>
      </c>
      <c r="B36" s="384"/>
      <c r="C36" s="384"/>
      <c r="D36" s="716"/>
      <c r="E36" s="717"/>
      <c r="F36" s="718"/>
      <c r="G36" s="803" t="s">
        <v>725</v>
      </c>
      <c r="H36" s="803"/>
      <c r="I36" s="750"/>
      <c r="J36" s="751"/>
      <c r="K36" s="752"/>
      <c r="L36" s="384" t="s">
        <v>72</v>
      </c>
      <c r="M36" s="750"/>
      <c r="N36" s="752"/>
      <c r="O36" s="435"/>
      <c r="P36" s="397"/>
    </row>
    <row r="37" spans="1:16" ht="20.100000000000001" customHeight="1" x14ac:dyDescent="0.15">
      <c r="A37" s="384"/>
      <c r="B37" s="384"/>
      <c r="C37" s="384"/>
      <c r="D37" s="726"/>
      <c r="E37" s="727"/>
      <c r="F37" s="728"/>
      <c r="G37" s="473"/>
      <c r="H37" s="473"/>
      <c r="I37" s="753"/>
      <c r="J37" s="754"/>
      <c r="K37" s="755"/>
      <c r="L37" s="384"/>
      <c r="M37" s="753"/>
      <c r="N37" s="755"/>
      <c r="O37" s="436"/>
      <c r="P37" s="437"/>
    </row>
    <row r="38" spans="1:16" ht="15" customHeight="1" x14ac:dyDescent="0.15">
      <c r="A38" s="384">
        <v>11</v>
      </c>
      <c r="B38" s="384"/>
      <c r="C38" s="384"/>
      <c r="D38" s="716"/>
      <c r="E38" s="717"/>
      <c r="F38" s="718"/>
      <c r="G38" s="803" t="s">
        <v>725</v>
      </c>
      <c r="H38" s="803"/>
      <c r="I38" s="750"/>
      <c r="J38" s="751"/>
      <c r="K38" s="752"/>
      <c r="L38" s="384" t="s">
        <v>72</v>
      </c>
      <c r="M38" s="750"/>
      <c r="N38" s="752"/>
      <c r="O38" s="435"/>
      <c r="P38" s="397"/>
    </row>
    <row r="39" spans="1:16" ht="20.100000000000001" customHeight="1" x14ac:dyDescent="0.15">
      <c r="A39" s="384"/>
      <c r="B39" s="384"/>
      <c r="C39" s="384"/>
      <c r="D39" s="726"/>
      <c r="E39" s="727"/>
      <c r="F39" s="728"/>
      <c r="G39" s="473"/>
      <c r="H39" s="473"/>
      <c r="I39" s="753"/>
      <c r="J39" s="754"/>
      <c r="K39" s="755"/>
      <c r="L39" s="384"/>
      <c r="M39" s="753"/>
      <c r="N39" s="755"/>
      <c r="O39" s="436"/>
      <c r="P39" s="437"/>
    </row>
    <row r="40" spans="1:16" ht="15" customHeight="1" x14ac:dyDescent="0.15">
      <c r="A40" s="384">
        <v>12</v>
      </c>
      <c r="B40" s="384"/>
      <c r="C40" s="384"/>
      <c r="D40" s="716"/>
      <c r="E40" s="717"/>
      <c r="F40" s="718"/>
      <c r="G40" s="803" t="s">
        <v>725</v>
      </c>
      <c r="H40" s="803"/>
      <c r="I40" s="750"/>
      <c r="J40" s="751"/>
      <c r="K40" s="752"/>
      <c r="L40" s="384" t="s">
        <v>72</v>
      </c>
      <c r="M40" s="750"/>
      <c r="N40" s="752"/>
      <c r="O40" s="435"/>
      <c r="P40" s="397"/>
    </row>
    <row r="41" spans="1:16" ht="20.100000000000001" customHeight="1" x14ac:dyDescent="0.15">
      <c r="A41" s="384"/>
      <c r="B41" s="384"/>
      <c r="C41" s="384"/>
      <c r="D41" s="726"/>
      <c r="E41" s="727"/>
      <c r="F41" s="728"/>
      <c r="G41" s="473"/>
      <c r="H41" s="473"/>
      <c r="I41" s="753"/>
      <c r="J41" s="754"/>
      <c r="K41" s="755"/>
      <c r="L41" s="384"/>
      <c r="M41" s="753"/>
      <c r="N41" s="755"/>
      <c r="O41" s="436"/>
      <c r="P41" s="437"/>
    </row>
    <row r="42" spans="1:16" ht="15" customHeight="1" x14ac:dyDescent="0.15">
      <c r="A42" s="384">
        <v>13</v>
      </c>
      <c r="B42" s="384"/>
      <c r="C42" s="384"/>
      <c r="D42" s="716"/>
      <c r="E42" s="717"/>
      <c r="F42" s="718"/>
      <c r="G42" s="803" t="s">
        <v>725</v>
      </c>
      <c r="H42" s="803"/>
      <c r="I42" s="750"/>
      <c r="J42" s="751"/>
      <c r="K42" s="752"/>
      <c r="L42" s="384" t="s">
        <v>72</v>
      </c>
      <c r="M42" s="750"/>
      <c r="N42" s="752"/>
      <c r="O42" s="435"/>
      <c r="P42" s="397"/>
    </row>
    <row r="43" spans="1:16" ht="20.100000000000001" customHeight="1" x14ac:dyDescent="0.15">
      <c r="A43" s="384"/>
      <c r="B43" s="384"/>
      <c r="C43" s="384"/>
      <c r="D43" s="726"/>
      <c r="E43" s="727"/>
      <c r="F43" s="728"/>
      <c r="G43" s="473"/>
      <c r="H43" s="473"/>
      <c r="I43" s="753"/>
      <c r="J43" s="754"/>
      <c r="K43" s="755"/>
      <c r="L43" s="384"/>
      <c r="M43" s="753"/>
      <c r="N43" s="755"/>
      <c r="O43" s="436"/>
      <c r="P43" s="437"/>
    </row>
    <row r="44" spans="1:16" ht="15" customHeight="1" x14ac:dyDescent="0.15">
      <c r="A44" s="384">
        <v>14</v>
      </c>
      <c r="B44" s="384"/>
      <c r="C44" s="384"/>
      <c r="D44" s="716"/>
      <c r="E44" s="717"/>
      <c r="F44" s="718"/>
      <c r="G44" s="803" t="s">
        <v>725</v>
      </c>
      <c r="H44" s="803"/>
      <c r="I44" s="750"/>
      <c r="J44" s="751"/>
      <c r="K44" s="752"/>
      <c r="L44" s="384" t="s">
        <v>72</v>
      </c>
      <c r="M44" s="750"/>
      <c r="N44" s="752"/>
      <c r="O44" s="435"/>
      <c r="P44" s="397"/>
    </row>
    <row r="45" spans="1:16" ht="20.100000000000001" customHeight="1" x14ac:dyDescent="0.15">
      <c r="A45" s="384"/>
      <c r="B45" s="384"/>
      <c r="C45" s="384"/>
      <c r="D45" s="726"/>
      <c r="E45" s="727"/>
      <c r="F45" s="728"/>
      <c r="G45" s="473"/>
      <c r="H45" s="473"/>
      <c r="I45" s="753"/>
      <c r="J45" s="754"/>
      <c r="K45" s="755"/>
      <c r="L45" s="384"/>
      <c r="M45" s="753"/>
      <c r="N45" s="755"/>
      <c r="O45" s="436"/>
      <c r="P45" s="437"/>
    </row>
    <row r="46" spans="1:16" ht="15" customHeight="1" x14ac:dyDescent="0.15">
      <c r="A46" s="384">
        <v>15</v>
      </c>
      <c r="B46" s="384"/>
      <c r="C46" s="384"/>
      <c r="D46" s="716"/>
      <c r="E46" s="717"/>
      <c r="F46" s="718"/>
      <c r="G46" s="803" t="s">
        <v>725</v>
      </c>
      <c r="H46" s="803"/>
      <c r="I46" s="750"/>
      <c r="J46" s="751"/>
      <c r="K46" s="752"/>
      <c r="L46" s="384" t="s">
        <v>72</v>
      </c>
      <c r="M46" s="750"/>
      <c r="N46" s="752"/>
      <c r="O46" s="435"/>
      <c r="P46" s="397"/>
    </row>
    <row r="47" spans="1:16" ht="20.100000000000001" customHeight="1" x14ac:dyDescent="0.15">
      <c r="A47" s="384"/>
      <c r="B47" s="384"/>
      <c r="C47" s="384"/>
      <c r="D47" s="726"/>
      <c r="E47" s="727"/>
      <c r="F47" s="728"/>
      <c r="G47" s="473"/>
      <c r="H47" s="473"/>
      <c r="I47" s="753"/>
      <c r="J47" s="754"/>
      <c r="K47" s="755"/>
      <c r="L47" s="384"/>
      <c r="M47" s="753"/>
      <c r="N47" s="755"/>
      <c r="O47" s="436"/>
      <c r="P47" s="437"/>
    </row>
    <row r="48" spans="1:16" ht="15" customHeight="1" x14ac:dyDescent="0.15">
      <c r="A48" s="384">
        <v>16</v>
      </c>
      <c r="B48" s="384"/>
      <c r="C48" s="384"/>
      <c r="D48" s="716"/>
      <c r="E48" s="717"/>
      <c r="F48" s="718"/>
      <c r="G48" s="803" t="s">
        <v>725</v>
      </c>
      <c r="H48" s="803"/>
      <c r="I48" s="750"/>
      <c r="J48" s="751"/>
      <c r="K48" s="752"/>
      <c r="L48" s="384" t="s">
        <v>72</v>
      </c>
      <c r="M48" s="750"/>
      <c r="N48" s="752"/>
      <c r="O48" s="435"/>
      <c r="P48" s="397"/>
    </row>
    <row r="49" spans="1:16" ht="20.100000000000001" customHeight="1" x14ac:dyDescent="0.15">
      <c r="A49" s="384"/>
      <c r="B49" s="384"/>
      <c r="C49" s="384"/>
      <c r="D49" s="726"/>
      <c r="E49" s="727"/>
      <c r="F49" s="728"/>
      <c r="G49" s="473"/>
      <c r="H49" s="473"/>
      <c r="I49" s="753"/>
      <c r="J49" s="754"/>
      <c r="K49" s="755"/>
      <c r="L49" s="384"/>
      <c r="M49" s="984"/>
      <c r="N49" s="985"/>
      <c r="O49" s="436"/>
      <c r="P49" s="437"/>
    </row>
    <row r="50" spans="1:16" ht="20.100000000000001" customHeight="1" x14ac:dyDescent="0.15">
      <c r="A50" s="384">
        <v>17</v>
      </c>
      <c r="B50" s="384"/>
      <c r="C50" s="384"/>
      <c r="D50" s="716"/>
      <c r="E50" s="717"/>
      <c r="F50" s="718"/>
      <c r="G50" s="803" t="s">
        <v>725</v>
      </c>
      <c r="H50" s="803"/>
      <c r="I50" s="750"/>
      <c r="J50" s="751"/>
      <c r="K50" s="752"/>
      <c r="L50" s="384" t="s">
        <v>72</v>
      </c>
      <c r="M50" s="750"/>
      <c r="N50" s="752"/>
      <c r="O50" s="435"/>
      <c r="P50" s="397"/>
    </row>
    <row r="51" spans="1:16" ht="20.100000000000001" customHeight="1" x14ac:dyDescent="0.15">
      <c r="A51" s="384"/>
      <c r="B51" s="384"/>
      <c r="C51" s="384"/>
      <c r="D51" s="726"/>
      <c r="E51" s="727"/>
      <c r="F51" s="728"/>
      <c r="G51" s="473"/>
      <c r="H51" s="473"/>
      <c r="I51" s="753"/>
      <c r="J51" s="754"/>
      <c r="K51" s="755"/>
      <c r="L51" s="384"/>
      <c r="M51" s="984"/>
      <c r="N51" s="985"/>
      <c r="O51" s="436"/>
      <c r="P51" s="437"/>
    </row>
    <row r="52" spans="1:16" ht="20.100000000000001" customHeight="1" x14ac:dyDescent="0.15">
      <c r="A52" s="384">
        <v>18</v>
      </c>
      <c r="B52" s="384"/>
      <c r="C52" s="384"/>
      <c r="D52" s="716"/>
      <c r="E52" s="717"/>
      <c r="F52" s="718"/>
      <c r="G52" s="803" t="s">
        <v>725</v>
      </c>
      <c r="H52" s="803"/>
      <c r="I52" s="750"/>
      <c r="J52" s="751"/>
      <c r="K52" s="752"/>
      <c r="L52" s="384" t="s">
        <v>72</v>
      </c>
      <c r="M52" s="750"/>
      <c r="N52" s="752"/>
      <c r="O52" s="435"/>
      <c r="P52" s="397"/>
    </row>
    <row r="53" spans="1:16" ht="20.100000000000001" customHeight="1" x14ac:dyDescent="0.15">
      <c r="A53" s="384"/>
      <c r="B53" s="384"/>
      <c r="C53" s="384"/>
      <c r="D53" s="726"/>
      <c r="E53" s="727"/>
      <c r="F53" s="728"/>
      <c r="G53" s="473"/>
      <c r="H53" s="473"/>
      <c r="I53" s="753"/>
      <c r="J53" s="754"/>
      <c r="K53" s="755"/>
      <c r="L53" s="384"/>
      <c r="M53" s="984"/>
      <c r="N53" s="985"/>
      <c r="O53" s="436"/>
      <c r="P53" s="437"/>
    </row>
    <row r="54" spans="1:16" ht="20.100000000000001" customHeight="1" x14ac:dyDescent="0.15">
      <c r="A54" s="384">
        <v>19</v>
      </c>
      <c r="B54" s="384"/>
      <c r="C54" s="384"/>
      <c r="D54" s="716"/>
      <c r="E54" s="717"/>
      <c r="F54" s="718"/>
      <c r="G54" s="803" t="s">
        <v>725</v>
      </c>
      <c r="H54" s="803"/>
      <c r="I54" s="750"/>
      <c r="J54" s="751"/>
      <c r="K54" s="752"/>
      <c r="L54" s="384" t="s">
        <v>72</v>
      </c>
      <c r="M54" s="750"/>
      <c r="N54" s="752"/>
      <c r="O54" s="435"/>
      <c r="P54" s="397"/>
    </row>
    <row r="55" spans="1:16" ht="20.100000000000001" customHeight="1" x14ac:dyDescent="0.15">
      <c r="A55" s="384"/>
      <c r="B55" s="384"/>
      <c r="C55" s="384"/>
      <c r="D55" s="726"/>
      <c r="E55" s="727"/>
      <c r="F55" s="728"/>
      <c r="G55" s="473"/>
      <c r="H55" s="473"/>
      <c r="I55" s="753"/>
      <c r="J55" s="754"/>
      <c r="K55" s="755"/>
      <c r="L55" s="384"/>
      <c r="M55" s="984"/>
      <c r="N55" s="985"/>
      <c r="O55" s="436"/>
      <c r="P55" s="437"/>
    </row>
    <row r="56" spans="1:16" ht="20.100000000000001" customHeight="1" x14ac:dyDescent="0.15">
      <c r="A56" s="384">
        <v>20</v>
      </c>
      <c r="B56" s="384"/>
      <c r="C56" s="384"/>
      <c r="D56" s="716"/>
      <c r="E56" s="717"/>
      <c r="F56" s="718"/>
      <c r="G56" s="803" t="s">
        <v>725</v>
      </c>
      <c r="H56" s="803"/>
      <c r="I56" s="750"/>
      <c r="J56" s="751"/>
      <c r="K56" s="752"/>
      <c r="L56" s="384" t="s">
        <v>72</v>
      </c>
      <c r="M56" s="750"/>
      <c r="N56" s="752"/>
      <c r="O56" s="435"/>
      <c r="P56" s="397"/>
    </row>
    <row r="57" spans="1:16" ht="20.100000000000001" customHeight="1" x14ac:dyDescent="0.15">
      <c r="A57" s="384"/>
      <c r="B57" s="384"/>
      <c r="C57" s="384"/>
      <c r="D57" s="726"/>
      <c r="E57" s="727"/>
      <c r="F57" s="728"/>
      <c r="G57" s="473"/>
      <c r="H57" s="473"/>
      <c r="I57" s="753"/>
      <c r="J57" s="754"/>
      <c r="K57" s="755"/>
      <c r="L57" s="384"/>
      <c r="M57" s="984"/>
      <c r="N57" s="985"/>
      <c r="O57" s="436"/>
      <c r="P57" s="437"/>
    </row>
    <row r="58" spans="1:16" ht="20.100000000000001" customHeight="1" x14ac:dyDescent="0.15">
      <c r="A58" s="384">
        <v>21</v>
      </c>
      <c r="B58" s="384"/>
      <c r="C58" s="384"/>
      <c r="D58" s="716"/>
      <c r="E58" s="717"/>
      <c r="F58" s="718"/>
      <c r="G58" s="803" t="s">
        <v>725</v>
      </c>
      <c r="H58" s="803"/>
      <c r="I58" s="750"/>
      <c r="J58" s="751"/>
      <c r="K58" s="752"/>
      <c r="L58" s="384" t="s">
        <v>72</v>
      </c>
      <c r="M58" s="750"/>
      <c r="N58" s="752"/>
      <c r="O58" s="435"/>
      <c r="P58" s="397"/>
    </row>
    <row r="59" spans="1:16" ht="20.100000000000001" customHeight="1" x14ac:dyDescent="0.15">
      <c r="A59" s="384"/>
      <c r="B59" s="384"/>
      <c r="C59" s="384"/>
      <c r="D59" s="726"/>
      <c r="E59" s="727"/>
      <c r="F59" s="728"/>
      <c r="G59" s="473"/>
      <c r="H59" s="473"/>
      <c r="I59" s="753"/>
      <c r="J59" s="754"/>
      <c r="K59" s="755"/>
      <c r="L59" s="384"/>
      <c r="M59" s="984"/>
      <c r="N59" s="985"/>
      <c r="O59" s="436"/>
      <c r="P59" s="437"/>
    </row>
    <row r="60" spans="1:16" ht="20.100000000000001" customHeight="1" x14ac:dyDescent="0.15">
      <c r="A60" s="384">
        <v>22</v>
      </c>
      <c r="B60" s="384"/>
      <c r="C60" s="384"/>
      <c r="D60" s="716"/>
      <c r="E60" s="717"/>
      <c r="F60" s="718"/>
      <c r="G60" s="803" t="s">
        <v>725</v>
      </c>
      <c r="H60" s="803"/>
      <c r="I60" s="750"/>
      <c r="J60" s="751"/>
      <c r="K60" s="752"/>
      <c r="L60" s="384" t="s">
        <v>72</v>
      </c>
      <c r="M60" s="750"/>
      <c r="N60" s="752"/>
      <c r="O60" s="435"/>
      <c r="P60" s="397"/>
    </row>
    <row r="61" spans="1:16" ht="20.100000000000001" customHeight="1" x14ac:dyDescent="0.15">
      <c r="A61" s="384"/>
      <c r="B61" s="384"/>
      <c r="C61" s="384"/>
      <c r="D61" s="726"/>
      <c r="E61" s="727"/>
      <c r="F61" s="728"/>
      <c r="G61" s="473"/>
      <c r="H61" s="473"/>
      <c r="I61" s="753"/>
      <c r="J61" s="754"/>
      <c r="K61" s="755"/>
      <c r="L61" s="384"/>
      <c r="M61" s="984"/>
      <c r="N61" s="985"/>
      <c r="O61" s="436"/>
      <c r="P61" s="437"/>
    </row>
    <row r="62" spans="1:16" ht="20.100000000000001" customHeight="1" x14ac:dyDescent="0.15">
      <c r="A62" s="384">
        <v>23</v>
      </c>
      <c r="B62" s="384"/>
      <c r="C62" s="384"/>
      <c r="D62" s="716"/>
      <c r="E62" s="717"/>
      <c r="F62" s="718"/>
      <c r="G62" s="803" t="s">
        <v>725</v>
      </c>
      <c r="H62" s="803"/>
      <c r="I62" s="750"/>
      <c r="J62" s="751"/>
      <c r="K62" s="752"/>
      <c r="L62" s="384" t="s">
        <v>72</v>
      </c>
      <c r="M62" s="750"/>
      <c r="N62" s="752"/>
      <c r="O62" s="435"/>
      <c r="P62" s="397"/>
    </row>
    <row r="63" spans="1:16" ht="20.100000000000001" customHeight="1" x14ac:dyDescent="0.15">
      <c r="A63" s="384"/>
      <c r="B63" s="384"/>
      <c r="C63" s="384"/>
      <c r="D63" s="726"/>
      <c r="E63" s="727"/>
      <c r="F63" s="728"/>
      <c r="G63" s="473"/>
      <c r="H63" s="473"/>
      <c r="I63" s="753"/>
      <c r="J63" s="754"/>
      <c r="K63" s="755"/>
      <c r="L63" s="384"/>
      <c r="M63" s="984"/>
      <c r="N63" s="985"/>
      <c r="O63" s="436"/>
      <c r="P63" s="437"/>
    </row>
    <row r="64" spans="1:16" ht="20.100000000000001" customHeight="1" x14ac:dyDescent="0.15">
      <c r="A64" s="392">
        <v>24</v>
      </c>
      <c r="B64" s="384"/>
      <c r="C64" s="384"/>
      <c r="D64" s="716"/>
      <c r="E64" s="717"/>
      <c r="F64" s="718"/>
      <c r="G64" s="803" t="s">
        <v>725</v>
      </c>
      <c r="H64" s="803"/>
      <c r="I64" s="750"/>
      <c r="J64" s="751"/>
      <c r="K64" s="752"/>
      <c r="L64" s="384" t="s">
        <v>72</v>
      </c>
      <c r="M64" s="750"/>
      <c r="N64" s="752"/>
      <c r="O64" s="435"/>
      <c r="P64" s="397"/>
    </row>
    <row r="65" spans="1:16" ht="20.100000000000001" customHeight="1" x14ac:dyDescent="0.15">
      <c r="A65" s="466"/>
      <c r="B65" s="384"/>
      <c r="C65" s="384"/>
      <c r="D65" s="726"/>
      <c r="E65" s="727"/>
      <c r="F65" s="728"/>
      <c r="G65" s="473"/>
      <c r="H65" s="473"/>
      <c r="I65" s="753"/>
      <c r="J65" s="754"/>
      <c r="K65" s="755"/>
      <c r="L65" s="384"/>
      <c r="M65" s="984"/>
      <c r="N65" s="985"/>
      <c r="O65" s="436"/>
      <c r="P65" s="437"/>
    </row>
    <row r="66" spans="1:16" ht="15" customHeight="1" x14ac:dyDescent="0.15">
      <c r="A66" s="384">
        <v>25</v>
      </c>
      <c r="B66" s="384"/>
      <c r="C66" s="384"/>
      <c r="D66" s="716"/>
      <c r="E66" s="717"/>
      <c r="F66" s="718"/>
      <c r="G66" s="803" t="s">
        <v>725</v>
      </c>
      <c r="H66" s="803"/>
      <c r="I66" s="750"/>
      <c r="J66" s="751"/>
      <c r="K66" s="752"/>
      <c r="L66" s="384" t="s">
        <v>72</v>
      </c>
      <c r="M66" s="750"/>
      <c r="N66" s="752"/>
      <c r="O66" s="435"/>
      <c r="P66" s="397"/>
    </row>
    <row r="67" spans="1:16" ht="20.100000000000001" customHeight="1" x14ac:dyDescent="0.15">
      <c r="A67" s="384"/>
      <c r="B67" s="384"/>
      <c r="C67" s="384"/>
      <c r="D67" s="726"/>
      <c r="E67" s="727"/>
      <c r="F67" s="728"/>
      <c r="G67" s="473"/>
      <c r="H67" s="473"/>
      <c r="I67" s="753"/>
      <c r="J67" s="754"/>
      <c r="K67" s="755"/>
      <c r="L67" s="384"/>
      <c r="M67" s="753"/>
      <c r="N67" s="755"/>
      <c r="O67" s="436"/>
      <c r="P67" s="437"/>
    </row>
    <row r="68" spans="1:16" ht="97.5" customHeight="1" x14ac:dyDescent="0.15">
      <c r="A68" s="478" t="s">
        <v>1013</v>
      </c>
      <c r="B68" s="478"/>
      <c r="C68" s="478"/>
      <c r="D68" s="478"/>
      <c r="E68" s="478"/>
      <c r="F68" s="478"/>
      <c r="G68" s="478"/>
      <c r="H68" s="478"/>
      <c r="I68" s="478"/>
      <c r="J68" s="478"/>
      <c r="K68" s="478"/>
      <c r="L68" s="478"/>
      <c r="M68" s="478"/>
      <c r="N68" s="478"/>
    </row>
    <row r="69" spans="1:16" ht="11.25" customHeight="1" x14ac:dyDescent="0.15">
      <c r="A69" s="54" t="s">
        <v>738</v>
      </c>
      <c r="J69" s="761" t="s">
        <v>1</v>
      </c>
      <c r="K69" s="761"/>
      <c r="L69" s="802"/>
      <c r="M69" s="802"/>
      <c r="N69" s="802"/>
      <c r="O69" s="802"/>
    </row>
    <row r="70" spans="1:16" ht="31.5" customHeight="1" x14ac:dyDescent="0.15">
      <c r="J70" s="460" t="s">
        <v>9</v>
      </c>
      <c r="K70" s="460"/>
      <c r="L70" s="799"/>
      <c r="M70" s="799"/>
      <c r="N70" s="799"/>
      <c r="O70" s="799"/>
    </row>
    <row r="71" spans="1:16" ht="17.25" x14ac:dyDescent="0.15">
      <c r="A71" s="378" t="s">
        <v>409</v>
      </c>
      <c r="B71" s="378"/>
      <c r="C71" s="378"/>
      <c r="D71" s="378"/>
      <c r="E71" s="378"/>
      <c r="F71" s="378"/>
      <c r="G71" s="762"/>
      <c r="H71" s="762"/>
      <c r="I71" s="762"/>
      <c r="J71" s="378"/>
      <c r="K71" s="378"/>
      <c r="L71" s="378"/>
    </row>
    <row r="72" spans="1:16" x14ac:dyDescent="0.15">
      <c r="M72" s="1" t="s">
        <v>750</v>
      </c>
    </row>
    <row r="73" spans="1:16" x14ac:dyDescent="0.15">
      <c r="A73" s="54" t="s">
        <v>50</v>
      </c>
      <c r="B73" s="800" t="s">
        <v>464</v>
      </c>
      <c r="C73" s="800"/>
      <c r="D73" s="800"/>
      <c r="E73" s="800"/>
      <c r="F73" s="800"/>
      <c r="G73" s="800"/>
      <c r="H73" s="800"/>
      <c r="I73" s="800"/>
      <c r="J73" s="800"/>
      <c r="K73" s="800"/>
      <c r="L73" s="800"/>
      <c r="M73" s="800"/>
      <c r="N73" s="800"/>
      <c r="O73" s="800"/>
      <c r="P73" s="800"/>
    </row>
    <row r="75" spans="1:16" ht="26.25" customHeight="1" x14ac:dyDescent="0.15">
      <c r="C75" s="39" t="s">
        <v>156</v>
      </c>
      <c r="D75" s="39"/>
      <c r="E75" s="39"/>
      <c r="F75" s="39"/>
      <c r="G75" s="39"/>
      <c r="H75" s="39"/>
      <c r="I75" s="39"/>
      <c r="K75" s="76" t="s">
        <v>10</v>
      </c>
      <c r="L75" s="801" t="s">
        <v>27</v>
      </c>
      <c r="M75" s="801"/>
      <c r="N75" s="801"/>
      <c r="O75" s="801"/>
      <c r="P75" s="38"/>
    </row>
    <row r="76" spans="1:16" x14ac:dyDescent="0.15">
      <c r="K76" s="54"/>
    </row>
    <row r="77" spans="1:16" ht="31.5" customHeight="1" x14ac:dyDescent="0.15">
      <c r="C77" s="904" t="s">
        <v>158</v>
      </c>
      <c r="D77" s="904"/>
      <c r="E77" s="904"/>
      <c r="F77" s="904"/>
      <c r="G77" s="39"/>
      <c r="H77" s="39"/>
      <c r="I77" s="39"/>
      <c r="K77" s="904" t="s">
        <v>159</v>
      </c>
      <c r="L77" s="904"/>
      <c r="M77" s="39"/>
      <c r="N77" s="39"/>
      <c r="O77" s="75" t="s">
        <v>27</v>
      </c>
    </row>
    <row r="78" spans="1:16" x14ac:dyDescent="0.15">
      <c r="A78" s="378" t="s">
        <v>11</v>
      </c>
      <c r="B78" s="378"/>
      <c r="C78" s="378"/>
      <c r="D78" s="378"/>
      <c r="E78" s="378"/>
    </row>
    <row r="79" spans="1:16" x14ac:dyDescent="0.15">
      <c r="A79" s="1" t="s">
        <v>12</v>
      </c>
    </row>
    <row r="80" spans="1:16" x14ac:dyDescent="0.15">
      <c r="A80" s="384" t="s">
        <v>105</v>
      </c>
      <c r="B80" s="384"/>
      <c r="C80" s="384"/>
      <c r="D80" s="384" t="s">
        <v>15</v>
      </c>
      <c r="E80" s="384"/>
      <c r="F80" s="384"/>
      <c r="G80" s="384"/>
      <c r="H80" s="384"/>
      <c r="I80" s="384"/>
      <c r="J80" s="384"/>
      <c r="K80" s="384"/>
      <c r="L80" s="384" t="s">
        <v>16</v>
      </c>
      <c r="M80" s="384"/>
      <c r="N80" s="384"/>
      <c r="O80" s="384"/>
    </row>
    <row r="81" spans="1:19" ht="24" customHeight="1" x14ac:dyDescent="0.15">
      <c r="A81" s="803" t="s">
        <v>517</v>
      </c>
      <c r="B81" s="803"/>
      <c r="C81" s="803"/>
      <c r="D81" s="473"/>
      <c r="E81" s="473"/>
      <c r="F81" s="473"/>
      <c r="G81" s="473"/>
      <c r="H81" s="473"/>
      <c r="I81" s="473"/>
      <c r="J81" s="473"/>
      <c r="K81" s="473"/>
      <c r="L81" s="803" t="s">
        <v>13</v>
      </c>
      <c r="M81" s="803"/>
      <c r="N81" s="803"/>
      <c r="O81" s="803"/>
    </row>
    <row r="82" spans="1:19" ht="14.25" thickBot="1" x14ac:dyDescent="0.2"/>
    <row r="83" spans="1:19" ht="20.25" customHeight="1" thickTop="1" x14ac:dyDescent="0.15">
      <c r="A83" s="77" t="s">
        <v>54</v>
      </c>
      <c r="B83" s="281"/>
      <c r="C83" s="281"/>
      <c r="D83" s="281"/>
      <c r="E83" s="281"/>
      <c r="F83" s="281"/>
      <c r="G83" s="281"/>
      <c r="H83" s="281"/>
      <c r="I83" s="281"/>
      <c r="J83" s="281"/>
      <c r="K83" s="281"/>
      <c r="L83" s="281"/>
      <c r="M83" s="281"/>
      <c r="N83" s="281"/>
      <c r="O83" s="281"/>
      <c r="P83" s="282"/>
      <c r="Q83" s="286"/>
      <c r="R83"/>
      <c r="S83"/>
    </row>
    <row r="84" spans="1:19" ht="20.25" customHeight="1" thickBot="1" x14ac:dyDescent="0.2">
      <c r="A84" s="986" t="s">
        <v>465</v>
      </c>
      <c r="B84" s="987"/>
      <c r="C84" s="987"/>
      <c r="D84" s="987"/>
      <c r="E84" s="987"/>
      <c r="F84" s="987"/>
      <c r="G84" s="987"/>
      <c r="H84" s="987"/>
      <c r="I84" s="987"/>
      <c r="J84" s="987"/>
      <c r="K84" s="987"/>
      <c r="L84" s="987"/>
      <c r="M84" s="987"/>
      <c r="N84" s="987"/>
      <c r="O84" s="987"/>
      <c r="P84" s="988"/>
      <c r="Q84" s="234"/>
      <c r="R84"/>
      <c r="S84"/>
    </row>
    <row r="85" spans="1:19" ht="14.25" thickTop="1" x14ac:dyDescent="0.15"/>
  </sheetData>
  <mergeCells count="330">
    <mergeCell ref="A84:P84"/>
    <mergeCell ref="B73:P73"/>
    <mergeCell ref="L75:O75"/>
    <mergeCell ref="C77:F77"/>
    <mergeCell ref="K77:L77"/>
    <mergeCell ref="A78:E78"/>
    <mergeCell ref="A80:C80"/>
    <mergeCell ref="D80:K80"/>
    <mergeCell ref="L80:O80"/>
    <mergeCell ref="A71:F71"/>
    <mergeCell ref="G71:L71"/>
    <mergeCell ref="I66:K67"/>
    <mergeCell ref="L66:L67"/>
    <mergeCell ref="M66:N67"/>
    <mergeCell ref="O66:P67"/>
    <mergeCell ref="D67:F67"/>
    <mergeCell ref="A68:N68"/>
    <mergeCell ref="A81:C81"/>
    <mergeCell ref="D81:K81"/>
    <mergeCell ref="L81:O81"/>
    <mergeCell ref="A66:A67"/>
    <mergeCell ref="B66:B67"/>
    <mergeCell ref="C66:C67"/>
    <mergeCell ref="D66:F66"/>
    <mergeCell ref="G66:H67"/>
    <mergeCell ref="J69:K69"/>
    <mergeCell ref="L69:O69"/>
    <mergeCell ref="J70:K70"/>
    <mergeCell ref="L70:O70"/>
    <mergeCell ref="A64:A65"/>
    <mergeCell ref="B64:B65"/>
    <mergeCell ref="C64:C65"/>
    <mergeCell ref="D64:F64"/>
    <mergeCell ref="G64:H65"/>
    <mergeCell ref="I64:K65"/>
    <mergeCell ref="L64:L65"/>
    <mergeCell ref="M64:N65"/>
    <mergeCell ref="O64:P65"/>
    <mergeCell ref="D65:F65"/>
    <mergeCell ref="A62:A63"/>
    <mergeCell ref="B62:B63"/>
    <mergeCell ref="C62:C63"/>
    <mergeCell ref="D62:F62"/>
    <mergeCell ref="G62:H63"/>
    <mergeCell ref="I62:K63"/>
    <mergeCell ref="L62:L63"/>
    <mergeCell ref="M62:N63"/>
    <mergeCell ref="O62:P63"/>
    <mergeCell ref="D63:F63"/>
    <mergeCell ref="A60:A61"/>
    <mergeCell ref="B60:B61"/>
    <mergeCell ref="C60:C61"/>
    <mergeCell ref="D60:F60"/>
    <mergeCell ref="G60:H61"/>
    <mergeCell ref="I60:K61"/>
    <mergeCell ref="L60:L61"/>
    <mergeCell ref="M60:N61"/>
    <mergeCell ref="O60:P61"/>
    <mergeCell ref="D61:F61"/>
    <mergeCell ref="A58:A59"/>
    <mergeCell ref="B58:B59"/>
    <mergeCell ref="C58:C59"/>
    <mergeCell ref="D58:F58"/>
    <mergeCell ref="G58:H59"/>
    <mergeCell ref="I58:K59"/>
    <mergeCell ref="L58:L59"/>
    <mergeCell ref="M58:N59"/>
    <mergeCell ref="O58:P59"/>
    <mergeCell ref="D59:F59"/>
    <mergeCell ref="A56:A57"/>
    <mergeCell ref="B56:B57"/>
    <mergeCell ref="C56:C57"/>
    <mergeCell ref="D56:F56"/>
    <mergeCell ref="G56:H57"/>
    <mergeCell ref="I56:K57"/>
    <mergeCell ref="L56:L57"/>
    <mergeCell ref="M56:N57"/>
    <mergeCell ref="O56:P57"/>
    <mergeCell ref="D57:F57"/>
    <mergeCell ref="A54:A55"/>
    <mergeCell ref="B54:B55"/>
    <mergeCell ref="C54:C55"/>
    <mergeCell ref="D54:F54"/>
    <mergeCell ref="G54:H55"/>
    <mergeCell ref="I54:K55"/>
    <mergeCell ref="L54:L55"/>
    <mergeCell ref="M54:N55"/>
    <mergeCell ref="O54:P55"/>
    <mergeCell ref="D55:F55"/>
    <mergeCell ref="A52:A53"/>
    <mergeCell ref="B52:B53"/>
    <mergeCell ref="C52:C53"/>
    <mergeCell ref="D52:F52"/>
    <mergeCell ref="G52:H53"/>
    <mergeCell ref="I52:K53"/>
    <mergeCell ref="L52:L53"/>
    <mergeCell ref="M52:N53"/>
    <mergeCell ref="O52:P53"/>
    <mergeCell ref="D53:F53"/>
    <mergeCell ref="A50:A51"/>
    <mergeCell ref="B50:B51"/>
    <mergeCell ref="C50:C51"/>
    <mergeCell ref="D50:F50"/>
    <mergeCell ref="G50:H51"/>
    <mergeCell ref="I50:K51"/>
    <mergeCell ref="L50:L51"/>
    <mergeCell ref="M50:N51"/>
    <mergeCell ref="O50:P51"/>
    <mergeCell ref="D51:F51"/>
    <mergeCell ref="A48:A49"/>
    <mergeCell ref="B48:B49"/>
    <mergeCell ref="C48:C49"/>
    <mergeCell ref="D48:F48"/>
    <mergeCell ref="G48:H49"/>
    <mergeCell ref="I48:K49"/>
    <mergeCell ref="L48:L49"/>
    <mergeCell ref="M48:N49"/>
    <mergeCell ref="O48:P49"/>
    <mergeCell ref="D49:F49"/>
    <mergeCell ref="A46:A47"/>
    <mergeCell ref="B46:B47"/>
    <mergeCell ref="C46:C47"/>
    <mergeCell ref="D46:F46"/>
    <mergeCell ref="G46:H47"/>
    <mergeCell ref="I46:K47"/>
    <mergeCell ref="L46:L47"/>
    <mergeCell ref="M46:N47"/>
    <mergeCell ref="O46:P47"/>
    <mergeCell ref="D47:F47"/>
    <mergeCell ref="A44:A45"/>
    <mergeCell ref="B44:B45"/>
    <mergeCell ref="C44:C45"/>
    <mergeCell ref="D44:F44"/>
    <mergeCell ref="G44:H45"/>
    <mergeCell ref="I44:K45"/>
    <mergeCell ref="L44:L45"/>
    <mergeCell ref="M44:N45"/>
    <mergeCell ref="O44:P45"/>
    <mergeCell ref="D45:F45"/>
    <mergeCell ref="A42:A43"/>
    <mergeCell ref="B42:B43"/>
    <mergeCell ref="C42:C43"/>
    <mergeCell ref="D42:F42"/>
    <mergeCell ref="G42:H43"/>
    <mergeCell ref="I42:K43"/>
    <mergeCell ref="L42:L43"/>
    <mergeCell ref="M42:N43"/>
    <mergeCell ref="O42:P43"/>
    <mergeCell ref="D43:F43"/>
    <mergeCell ref="A40:A41"/>
    <mergeCell ref="B40:B41"/>
    <mergeCell ref="C40:C41"/>
    <mergeCell ref="D40:F40"/>
    <mergeCell ref="G40:H41"/>
    <mergeCell ref="I40:K41"/>
    <mergeCell ref="L40:L41"/>
    <mergeCell ref="M40:N41"/>
    <mergeCell ref="O40:P41"/>
    <mergeCell ref="D41:F41"/>
    <mergeCell ref="A38:A39"/>
    <mergeCell ref="B38:B39"/>
    <mergeCell ref="C38:C39"/>
    <mergeCell ref="D38:F38"/>
    <mergeCell ref="G38:H39"/>
    <mergeCell ref="I38:K39"/>
    <mergeCell ref="L38:L39"/>
    <mergeCell ref="M38:N39"/>
    <mergeCell ref="O38:P39"/>
    <mergeCell ref="D39:F39"/>
    <mergeCell ref="A36:A37"/>
    <mergeCell ref="B36:B37"/>
    <mergeCell ref="C36:C37"/>
    <mergeCell ref="D36:F36"/>
    <mergeCell ref="G36:H37"/>
    <mergeCell ref="I36:K37"/>
    <mergeCell ref="L36:L37"/>
    <mergeCell ref="M36:N37"/>
    <mergeCell ref="O36:P37"/>
    <mergeCell ref="D37:F37"/>
    <mergeCell ref="A34:A35"/>
    <mergeCell ref="B34:B35"/>
    <mergeCell ref="C34:C35"/>
    <mergeCell ref="D34:F34"/>
    <mergeCell ref="G34:H35"/>
    <mergeCell ref="I34:K35"/>
    <mergeCell ref="L34:L35"/>
    <mergeCell ref="M34:N35"/>
    <mergeCell ref="O34:P35"/>
    <mergeCell ref="D35:F35"/>
    <mergeCell ref="A32:A33"/>
    <mergeCell ref="B32:B33"/>
    <mergeCell ref="C32:C33"/>
    <mergeCell ref="D32:F32"/>
    <mergeCell ref="G32:H33"/>
    <mergeCell ref="I32:K33"/>
    <mergeCell ref="L32:L33"/>
    <mergeCell ref="M32:N33"/>
    <mergeCell ref="O32:P33"/>
    <mergeCell ref="D33:F33"/>
    <mergeCell ref="A30:A31"/>
    <mergeCell ref="B30:B31"/>
    <mergeCell ref="C30:C31"/>
    <mergeCell ref="D30:F30"/>
    <mergeCell ref="G30:H31"/>
    <mergeCell ref="I30:K31"/>
    <mergeCell ref="L30:L31"/>
    <mergeCell ref="M30:N31"/>
    <mergeCell ref="O30:P31"/>
    <mergeCell ref="D31:F31"/>
    <mergeCell ref="A28:A29"/>
    <mergeCell ref="B28:B29"/>
    <mergeCell ref="C28:C29"/>
    <mergeCell ref="D28:F28"/>
    <mergeCell ref="G28:H29"/>
    <mergeCell ref="I28:K29"/>
    <mergeCell ref="L28:L29"/>
    <mergeCell ref="M28:N29"/>
    <mergeCell ref="O28:P29"/>
    <mergeCell ref="D29:F29"/>
    <mergeCell ref="A26:A27"/>
    <mergeCell ref="B26:B27"/>
    <mergeCell ref="C26:C27"/>
    <mergeCell ref="D26:F26"/>
    <mergeCell ref="G26:H27"/>
    <mergeCell ref="I26:K27"/>
    <mergeCell ref="L26:L27"/>
    <mergeCell ref="M26:N27"/>
    <mergeCell ref="O26:P27"/>
    <mergeCell ref="D27:F27"/>
    <mergeCell ref="A24:A25"/>
    <mergeCell ref="B24:B25"/>
    <mergeCell ref="C24:C25"/>
    <mergeCell ref="D24:F24"/>
    <mergeCell ref="G24:H25"/>
    <mergeCell ref="I24:K25"/>
    <mergeCell ref="L24:L25"/>
    <mergeCell ref="M24:N25"/>
    <mergeCell ref="O24:P25"/>
    <mergeCell ref="D25:F25"/>
    <mergeCell ref="A22:A23"/>
    <mergeCell ref="B22:B23"/>
    <mergeCell ref="C22:C23"/>
    <mergeCell ref="D22:F22"/>
    <mergeCell ref="G22:H23"/>
    <mergeCell ref="I22:K23"/>
    <mergeCell ref="L22:L23"/>
    <mergeCell ref="M22:N23"/>
    <mergeCell ref="O22:P23"/>
    <mergeCell ref="D23:F23"/>
    <mergeCell ref="O18:P19"/>
    <mergeCell ref="D19:F19"/>
    <mergeCell ref="A20:A21"/>
    <mergeCell ref="B20:B21"/>
    <mergeCell ref="C20:C21"/>
    <mergeCell ref="D20:F20"/>
    <mergeCell ref="G20:H21"/>
    <mergeCell ref="I20:K21"/>
    <mergeCell ref="L20:L21"/>
    <mergeCell ref="M20:N21"/>
    <mergeCell ref="O20:P21"/>
    <mergeCell ref="D21:F21"/>
    <mergeCell ref="A17:C17"/>
    <mergeCell ref="A18:A19"/>
    <mergeCell ref="B18:B19"/>
    <mergeCell ref="C18:C19"/>
    <mergeCell ref="D18:F18"/>
    <mergeCell ref="G18:H19"/>
    <mergeCell ref="I18:K19"/>
    <mergeCell ref="L18:L19"/>
    <mergeCell ref="M18:N19"/>
    <mergeCell ref="A15:A16"/>
    <mergeCell ref="B15:B16"/>
    <mergeCell ref="C15:C16"/>
    <mergeCell ref="D15:F15"/>
    <mergeCell ref="G15:H16"/>
    <mergeCell ref="I15:K16"/>
    <mergeCell ref="L15:L16"/>
    <mergeCell ref="M15:N16"/>
    <mergeCell ref="O15:P16"/>
    <mergeCell ref="D16:F16"/>
    <mergeCell ref="A13:A14"/>
    <mergeCell ref="B13:B14"/>
    <mergeCell ref="C13:C14"/>
    <mergeCell ref="D13:F13"/>
    <mergeCell ref="G13:H14"/>
    <mergeCell ref="I13:K14"/>
    <mergeCell ref="L13:L14"/>
    <mergeCell ref="M13:N14"/>
    <mergeCell ref="O13:P14"/>
    <mergeCell ref="D14:F14"/>
    <mergeCell ref="L9:L10"/>
    <mergeCell ref="M9:N10"/>
    <mergeCell ref="O9:P10"/>
    <mergeCell ref="D10:F10"/>
    <mergeCell ref="A11:A12"/>
    <mergeCell ref="B11:B12"/>
    <mergeCell ref="C11:C12"/>
    <mergeCell ref="D11:F11"/>
    <mergeCell ref="G11:H12"/>
    <mergeCell ref="I11:K12"/>
    <mergeCell ref="A9:A10"/>
    <mergeCell ref="B9:B10"/>
    <mergeCell ref="C9:C10"/>
    <mergeCell ref="D9:F9"/>
    <mergeCell ref="G9:H10"/>
    <mergeCell ref="I9:K10"/>
    <mergeCell ref="L11:L12"/>
    <mergeCell ref="M11:N12"/>
    <mergeCell ref="O11:P12"/>
    <mergeCell ref="D12:F12"/>
    <mergeCell ref="A7:B7"/>
    <mergeCell ref="C7:F7"/>
    <mergeCell ref="H7:L7"/>
    <mergeCell ref="M7:M8"/>
    <mergeCell ref="N7:P7"/>
    <mergeCell ref="A8:B8"/>
    <mergeCell ref="C8:F8"/>
    <mergeCell ref="H8:L8"/>
    <mergeCell ref="N8:P8"/>
    <mergeCell ref="A1:P2"/>
    <mergeCell ref="F3:K3"/>
    <mergeCell ref="L3:L4"/>
    <mergeCell ref="N3:P3"/>
    <mergeCell ref="N4:P4"/>
    <mergeCell ref="A5:B5"/>
    <mergeCell ref="C5:F5"/>
    <mergeCell ref="L5:L6"/>
    <mergeCell ref="M5:P6"/>
    <mergeCell ref="A6:B6"/>
    <mergeCell ref="C6:F6"/>
  </mergeCells>
  <phoneticPr fontId="6"/>
  <printOptions horizontalCentered="1" verticalCentered="1"/>
  <pageMargins left="0.78740157480314965" right="0.78740157480314965" top="0.59055118110236227" bottom="0.59055118110236227" header="0" footer="0"/>
  <pageSetup paperSize="9" scale="49" fitToWidth="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A7B7A-744A-41E9-97C4-2F8EF98E5899}">
  <dimension ref="A1:BQ86"/>
  <sheetViews>
    <sheetView showWhiteSpace="0" view="pageBreakPreview" zoomScale="85" zoomScaleNormal="100" zoomScaleSheetLayoutView="85" workbookViewId="0">
      <selection activeCell="I28" sqref="A13:R33"/>
    </sheetView>
  </sheetViews>
  <sheetFormatPr defaultColWidth="9" defaultRowHeight="13.5" x14ac:dyDescent="0.15"/>
  <cols>
    <col min="1" max="1" width="4.375" style="54" customWidth="1"/>
    <col min="2" max="2" width="10.5" style="1" bestFit="1" customWidth="1"/>
    <col min="3" max="6" width="1.5" style="1" customWidth="1"/>
    <col min="7" max="10" width="1.25" style="1" customWidth="1"/>
    <col min="11" max="11" width="2.5" style="1" customWidth="1"/>
    <col min="12" max="19" width="1.25" style="1" customWidth="1"/>
    <col min="20" max="21" width="2.5" style="1" customWidth="1"/>
    <col min="22" max="29" width="1.25" style="1" customWidth="1"/>
    <col min="30" max="31" width="2.5" style="1" customWidth="1"/>
    <col min="32" max="35" width="2.125" style="1" customWidth="1"/>
    <col min="36" max="43" width="1.875" style="1" customWidth="1"/>
    <col min="44" max="57" width="1.625" style="1" customWidth="1"/>
    <col min="58" max="58" width="11.25" style="1" customWidth="1"/>
    <col min="59" max="64" width="1.625" style="1" customWidth="1"/>
    <col min="65" max="65" width="2.625" style="1" customWidth="1"/>
    <col min="66" max="66" width="1.625" style="1" customWidth="1"/>
    <col min="67" max="67" width="8.75" style="1" customWidth="1"/>
    <col min="68" max="68" width="8.125" style="1" customWidth="1"/>
    <col min="69" max="69" width="7.5" style="1" customWidth="1"/>
    <col min="70" max="70" width="3.625" style="1" customWidth="1"/>
    <col min="71" max="16384" width="9" style="1"/>
  </cols>
  <sheetData>
    <row r="1" spans="1:69" ht="7.5" customHeight="1" x14ac:dyDescent="0.15"/>
    <row r="2" spans="1:69" ht="18.75" x14ac:dyDescent="0.15">
      <c r="A2" s="469" t="s">
        <v>813</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372"/>
      <c r="BQ2" s="372"/>
    </row>
    <row r="3" spans="1:69" ht="11.25" customHeight="1" x14ac:dyDescent="0.15"/>
    <row r="4" spans="1:69" ht="16.5" customHeight="1" x14ac:dyDescent="0.1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72" t="s">
        <v>687</v>
      </c>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3"/>
      <c r="BF4" s="435" t="s">
        <v>533</v>
      </c>
      <c r="BG4" s="461"/>
      <c r="BH4" s="461"/>
      <c r="BI4" s="461"/>
      <c r="BJ4" s="397"/>
      <c r="BK4" s="389" t="s">
        <v>2</v>
      </c>
      <c r="BL4" s="391"/>
      <c r="BM4" s="1027" t="s">
        <v>108</v>
      </c>
      <c r="BN4" s="1028"/>
      <c r="BO4" s="1028"/>
      <c r="BP4" s="1028"/>
      <c r="BQ4" s="1029"/>
    </row>
    <row r="5" spans="1:69" ht="15.75" customHeight="1" x14ac:dyDescent="0.15">
      <c r="BF5" s="436"/>
      <c r="BG5" s="462"/>
      <c r="BH5" s="462"/>
      <c r="BI5" s="462"/>
      <c r="BJ5" s="437"/>
      <c r="BK5" s="389" t="s">
        <v>51</v>
      </c>
      <c r="BL5" s="391"/>
      <c r="BM5" s="1027" t="s">
        <v>534</v>
      </c>
      <c r="BN5" s="1028"/>
      <c r="BO5" s="1028"/>
      <c r="BP5" s="1028"/>
      <c r="BQ5" s="1029"/>
    </row>
    <row r="7" spans="1:69" ht="15.75" customHeight="1" x14ac:dyDescent="0.15">
      <c r="A7" s="389" t="s">
        <v>535</v>
      </c>
      <c r="B7" s="390"/>
      <c r="C7" s="390"/>
      <c r="D7" s="390"/>
      <c r="E7" s="390"/>
      <c r="F7" s="390"/>
      <c r="G7" s="390"/>
      <c r="H7" s="390"/>
      <c r="I7" s="390"/>
      <c r="J7" s="391"/>
      <c r="K7" s="74"/>
      <c r="L7" s="390" t="s">
        <v>536</v>
      </c>
      <c r="M7" s="390"/>
      <c r="N7" s="390"/>
      <c r="O7" s="390"/>
      <c r="P7" s="390"/>
      <c r="Q7" s="390"/>
      <c r="R7" s="390"/>
      <c r="S7" s="390"/>
      <c r="T7" s="390"/>
      <c r="U7" s="390"/>
      <c r="V7" s="390"/>
      <c r="W7" s="390"/>
      <c r="X7" s="390"/>
      <c r="Y7" s="390"/>
      <c r="Z7" s="390"/>
      <c r="AA7" s="390"/>
      <c r="AB7" s="390"/>
      <c r="AC7" s="390"/>
      <c r="AD7" s="390"/>
      <c r="AE7" s="95"/>
      <c r="BF7" s="435" t="s">
        <v>24</v>
      </c>
      <c r="BG7" s="461"/>
      <c r="BH7" s="461"/>
      <c r="BI7" s="461"/>
      <c r="BJ7" s="397"/>
      <c r="BK7" s="69"/>
      <c r="BL7" s="1012"/>
      <c r="BM7" s="1012"/>
      <c r="BN7" s="1012"/>
      <c r="BO7" s="1012"/>
      <c r="BP7" s="1012"/>
      <c r="BQ7" s="789"/>
    </row>
    <row r="8" spans="1:69" ht="15.75" customHeight="1" x14ac:dyDescent="0.15">
      <c r="A8" s="389" t="s">
        <v>537</v>
      </c>
      <c r="B8" s="390"/>
      <c r="C8" s="390"/>
      <c r="D8" s="390"/>
      <c r="E8" s="390"/>
      <c r="F8" s="390"/>
      <c r="G8" s="390"/>
      <c r="H8" s="390"/>
      <c r="I8" s="390"/>
      <c r="J8" s="391"/>
      <c r="K8" s="74"/>
      <c r="L8" s="390" t="s">
        <v>538</v>
      </c>
      <c r="M8" s="390"/>
      <c r="N8" s="390"/>
      <c r="O8" s="390"/>
      <c r="P8" s="390"/>
      <c r="Q8" s="390"/>
      <c r="R8" s="390"/>
      <c r="S8" s="390"/>
      <c r="T8" s="390"/>
      <c r="U8" s="390"/>
      <c r="V8" s="390"/>
      <c r="W8" s="390"/>
      <c r="X8" s="390"/>
      <c r="Y8" s="390"/>
      <c r="Z8" s="390"/>
      <c r="AA8" s="390"/>
      <c r="AB8" s="390"/>
      <c r="AC8" s="390"/>
      <c r="AD8" s="390"/>
      <c r="AE8" s="95"/>
      <c r="BF8" s="436"/>
      <c r="BG8" s="462"/>
      <c r="BH8" s="462"/>
      <c r="BI8" s="462"/>
      <c r="BJ8" s="437"/>
      <c r="BK8" s="72"/>
      <c r="BL8" s="904"/>
      <c r="BM8" s="904"/>
      <c r="BN8" s="904"/>
      <c r="BO8" s="904"/>
      <c r="BP8" s="904"/>
      <c r="BQ8" s="791"/>
    </row>
    <row r="9" spans="1:69" ht="15.75" customHeight="1" x14ac:dyDescent="0.15">
      <c r="A9" s="1030" t="s">
        <v>1</v>
      </c>
      <c r="B9" s="1031"/>
      <c r="C9" s="1031"/>
      <c r="D9" s="1031"/>
      <c r="E9" s="1031"/>
      <c r="F9" s="1031"/>
      <c r="G9" s="1031"/>
      <c r="H9" s="1031"/>
      <c r="I9" s="1031"/>
      <c r="J9" s="1032"/>
      <c r="K9" s="96"/>
      <c r="L9" s="1006"/>
      <c r="M9" s="1006"/>
      <c r="N9" s="1006"/>
      <c r="O9" s="1006"/>
      <c r="P9" s="1006"/>
      <c r="Q9" s="1006"/>
      <c r="R9" s="1006"/>
      <c r="S9" s="1006"/>
      <c r="T9" s="182"/>
      <c r="U9" s="182"/>
      <c r="V9" s="1006"/>
      <c r="W9" s="1006"/>
      <c r="X9" s="1006"/>
      <c r="Y9" s="1006"/>
      <c r="Z9" s="1006"/>
      <c r="AA9" s="1006"/>
      <c r="AB9" s="1006"/>
      <c r="AC9" s="1006"/>
      <c r="AD9" s="96"/>
      <c r="AE9" s="97"/>
      <c r="AF9" s="1033" t="s">
        <v>21</v>
      </c>
      <c r="AG9" s="1034"/>
      <c r="AH9" s="1034"/>
      <c r="AI9" s="1034"/>
      <c r="AJ9" s="1034"/>
      <c r="AK9" s="1034"/>
      <c r="AL9" s="1034"/>
      <c r="AM9" s="1035"/>
      <c r="AN9" s="396" t="s">
        <v>52</v>
      </c>
      <c r="AO9" s="428"/>
      <c r="AP9" s="1036"/>
      <c r="AQ9" s="1036"/>
      <c r="AR9" s="1036"/>
      <c r="AS9" s="1036"/>
      <c r="AT9" s="1036"/>
      <c r="AU9" s="1036"/>
      <c r="AV9" s="1036"/>
      <c r="AW9" s="1036"/>
      <c r="AX9" s="1036"/>
      <c r="AY9" s="1036"/>
      <c r="AZ9" s="1036"/>
      <c r="BA9" s="1036"/>
      <c r="BB9" s="1036"/>
      <c r="BC9" s="1036"/>
      <c r="BD9" s="1036"/>
      <c r="BE9" s="1036"/>
      <c r="BF9" s="1037"/>
      <c r="BG9" s="435" t="s">
        <v>539</v>
      </c>
      <c r="BH9" s="461"/>
      <c r="BI9" s="461"/>
      <c r="BJ9" s="397"/>
      <c r="BK9" s="1027"/>
      <c r="BL9" s="1028"/>
      <c r="BM9" s="1028"/>
      <c r="BN9" s="1028"/>
      <c r="BO9" s="1028"/>
      <c r="BP9" s="1028"/>
      <c r="BQ9" s="1029"/>
    </row>
    <row r="10" spans="1:69" ht="17.25" customHeight="1" x14ac:dyDescent="0.15">
      <c r="A10" s="726" t="s">
        <v>540</v>
      </c>
      <c r="B10" s="727"/>
      <c r="C10" s="727"/>
      <c r="D10" s="727"/>
      <c r="E10" s="727"/>
      <c r="F10" s="727"/>
      <c r="G10" s="727"/>
      <c r="H10" s="727"/>
      <c r="I10" s="727"/>
      <c r="J10" s="728"/>
      <c r="K10" s="98"/>
      <c r="L10" s="1013"/>
      <c r="M10" s="1013"/>
      <c r="N10" s="1013"/>
      <c r="O10" s="1013"/>
      <c r="P10" s="1013"/>
      <c r="Q10" s="1013"/>
      <c r="R10" s="1013"/>
      <c r="S10" s="1013"/>
      <c r="T10" s="183"/>
      <c r="U10" s="183"/>
      <c r="V10" s="1013"/>
      <c r="W10" s="1013"/>
      <c r="X10" s="1013"/>
      <c r="Y10" s="1013"/>
      <c r="Z10" s="1013"/>
      <c r="AA10" s="1013"/>
      <c r="AB10" s="1013"/>
      <c r="AC10" s="1013"/>
      <c r="AD10" s="98"/>
      <c r="AE10" s="99"/>
      <c r="AF10" s="436" t="s">
        <v>22</v>
      </c>
      <c r="AG10" s="462"/>
      <c r="AH10" s="462"/>
      <c r="AI10" s="462"/>
      <c r="AJ10" s="462"/>
      <c r="AK10" s="462"/>
      <c r="AL10" s="462"/>
      <c r="AM10" s="462"/>
      <c r="AN10" s="436"/>
      <c r="AO10" s="462"/>
      <c r="AP10" s="462"/>
      <c r="AQ10" s="462"/>
      <c r="AR10" s="462"/>
      <c r="AS10" s="462"/>
      <c r="AT10" s="462"/>
      <c r="AU10" s="462"/>
      <c r="AV10" s="462"/>
      <c r="AW10" s="462"/>
      <c r="AX10" s="462"/>
      <c r="AY10" s="462"/>
      <c r="AZ10" s="462"/>
      <c r="BA10" s="462"/>
      <c r="BB10" s="462"/>
      <c r="BC10" s="462"/>
      <c r="BD10" s="462"/>
      <c r="BE10" s="462"/>
      <c r="BF10" s="437"/>
      <c r="BG10" s="389" t="s">
        <v>0</v>
      </c>
      <c r="BH10" s="390"/>
      <c r="BI10" s="390"/>
      <c r="BJ10" s="391"/>
      <c r="BK10" s="389"/>
      <c r="BL10" s="390"/>
      <c r="BM10" s="390"/>
      <c r="BN10" s="390"/>
      <c r="BO10" s="390"/>
      <c r="BP10" s="390"/>
      <c r="BQ10" s="391"/>
    </row>
    <row r="11" spans="1:69" ht="13.5" customHeight="1" x14ac:dyDescent="0.15">
      <c r="A11" s="1030" t="s">
        <v>1</v>
      </c>
      <c r="B11" s="1031"/>
      <c r="C11" s="1031"/>
      <c r="D11" s="1031"/>
      <c r="E11" s="1031"/>
      <c r="F11" s="1031"/>
      <c r="G11" s="1031"/>
      <c r="H11" s="1031"/>
      <c r="I11" s="1031"/>
      <c r="J11" s="1032"/>
      <c r="K11" s="96"/>
      <c r="L11" s="1006"/>
      <c r="M11" s="1006"/>
      <c r="N11" s="1006"/>
      <c r="O11" s="1006"/>
      <c r="P11" s="1006"/>
      <c r="Q11" s="1006"/>
      <c r="R11" s="1006"/>
      <c r="S11" s="1006"/>
      <c r="T11" s="182"/>
      <c r="U11" s="182"/>
      <c r="V11" s="1006"/>
      <c r="W11" s="1006"/>
      <c r="X11" s="1006"/>
      <c r="Y11" s="1006"/>
      <c r="Z11" s="1006"/>
      <c r="AA11" s="1006"/>
      <c r="AB11" s="1006"/>
      <c r="AC11" s="1006"/>
      <c r="AD11" s="96"/>
      <c r="AE11" s="97"/>
      <c r="AF11" s="1033" t="s">
        <v>21</v>
      </c>
      <c r="AG11" s="1034"/>
      <c r="AH11" s="1034"/>
      <c r="AI11" s="1034"/>
      <c r="AJ11" s="1034"/>
      <c r="AK11" s="1034"/>
      <c r="AL11" s="1034"/>
      <c r="AM11" s="1035"/>
      <c r="AN11" s="396" t="s">
        <v>52</v>
      </c>
      <c r="AO11" s="428"/>
      <c r="AP11" s="1036"/>
      <c r="AQ11" s="1036"/>
      <c r="AR11" s="1036"/>
      <c r="AS11" s="1036"/>
      <c r="AT11" s="1036"/>
      <c r="AU11" s="1036"/>
      <c r="AV11" s="1036"/>
      <c r="AW11" s="1036"/>
      <c r="AX11" s="1036"/>
      <c r="AY11" s="1036"/>
      <c r="AZ11" s="1036"/>
      <c r="BA11" s="1036"/>
      <c r="BB11" s="1036"/>
      <c r="BC11" s="1036"/>
      <c r="BD11" s="1036"/>
      <c r="BE11" s="1036"/>
      <c r="BF11" s="1037"/>
      <c r="BG11" s="435" t="s">
        <v>539</v>
      </c>
      <c r="BH11" s="461"/>
      <c r="BI11" s="461"/>
      <c r="BJ11" s="397"/>
      <c r="BK11" s="1027"/>
      <c r="BL11" s="1028"/>
      <c r="BM11" s="1028"/>
      <c r="BN11" s="1028"/>
      <c r="BO11" s="1028"/>
      <c r="BP11" s="1028"/>
      <c r="BQ11" s="1029"/>
    </row>
    <row r="12" spans="1:69" ht="17.25" customHeight="1" x14ac:dyDescent="0.15">
      <c r="A12" s="726" t="s">
        <v>541</v>
      </c>
      <c r="B12" s="727"/>
      <c r="C12" s="727"/>
      <c r="D12" s="727"/>
      <c r="E12" s="727"/>
      <c r="F12" s="727"/>
      <c r="G12" s="727"/>
      <c r="H12" s="727"/>
      <c r="I12" s="727"/>
      <c r="J12" s="728"/>
      <c r="K12" s="98"/>
      <c r="L12" s="1013"/>
      <c r="M12" s="1013"/>
      <c r="N12" s="1013"/>
      <c r="O12" s="1013"/>
      <c r="P12" s="1013"/>
      <c r="Q12" s="1013"/>
      <c r="R12" s="1013"/>
      <c r="S12" s="1013"/>
      <c r="T12" s="183"/>
      <c r="U12" s="183"/>
      <c r="V12" s="1013"/>
      <c r="W12" s="1013"/>
      <c r="X12" s="1013"/>
      <c r="Y12" s="1013"/>
      <c r="Z12" s="1013"/>
      <c r="AA12" s="1013"/>
      <c r="AB12" s="1013"/>
      <c r="AC12" s="1013"/>
      <c r="AD12" s="98"/>
      <c r="AE12" s="99"/>
      <c r="AF12" s="436" t="s">
        <v>22</v>
      </c>
      <c r="AG12" s="462"/>
      <c r="AH12" s="462"/>
      <c r="AI12" s="462"/>
      <c r="AJ12" s="462"/>
      <c r="AK12" s="462"/>
      <c r="AL12" s="462"/>
      <c r="AM12" s="462"/>
      <c r="AN12" s="436"/>
      <c r="AO12" s="462"/>
      <c r="AP12" s="462"/>
      <c r="AQ12" s="462"/>
      <c r="AR12" s="462"/>
      <c r="AS12" s="462"/>
      <c r="AT12" s="462"/>
      <c r="AU12" s="462"/>
      <c r="AV12" s="462"/>
      <c r="AW12" s="462"/>
      <c r="AX12" s="462"/>
      <c r="AY12" s="462"/>
      <c r="AZ12" s="462"/>
      <c r="BA12" s="462"/>
      <c r="BB12" s="462"/>
      <c r="BC12" s="462"/>
      <c r="BD12" s="462"/>
      <c r="BE12" s="462"/>
      <c r="BF12" s="437"/>
      <c r="BG12" s="389" t="s">
        <v>0</v>
      </c>
      <c r="BH12" s="390"/>
      <c r="BI12" s="390"/>
      <c r="BJ12" s="391"/>
      <c r="BK12" s="389"/>
      <c r="BL12" s="390"/>
      <c r="BM12" s="390"/>
      <c r="BN12" s="390"/>
      <c r="BO12" s="390"/>
      <c r="BP12" s="390"/>
      <c r="BQ12" s="391"/>
    </row>
    <row r="13" spans="1:69" ht="15" customHeight="1" x14ac:dyDescent="0.15">
      <c r="A13" s="392" t="s">
        <v>78</v>
      </c>
      <c r="B13" s="1022"/>
      <c r="C13" s="1017" t="s">
        <v>513</v>
      </c>
      <c r="D13" s="1018"/>
      <c r="E13" s="1018"/>
      <c r="F13" s="1019"/>
      <c r="G13" s="463" t="s">
        <v>542</v>
      </c>
      <c r="H13" s="1026"/>
      <c r="I13" s="1026"/>
      <c r="J13" s="464"/>
      <c r="K13" s="392" t="s">
        <v>6</v>
      </c>
      <c r="L13" s="392"/>
      <c r="M13" s="392"/>
      <c r="N13" s="392"/>
      <c r="O13" s="392"/>
      <c r="P13" s="392"/>
      <c r="Q13" s="392"/>
      <c r="R13" s="392"/>
      <c r="S13" s="392"/>
      <c r="T13" s="392"/>
      <c r="U13" s="392"/>
      <c r="V13" s="392"/>
      <c r="W13" s="392"/>
      <c r="X13" s="392"/>
      <c r="Y13" s="392"/>
      <c r="Z13" s="392"/>
      <c r="AA13" s="392"/>
      <c r="AB13" s="392"/>
      <c r="AC13" s="392"/>
      <c r="AD13" s="392"/>
      <c r="AE13" s="392"/>
      <c r="AF13" s="435" t="s">
        <v>543</v>
      </c>
      <c r="AG13" s="461"/>
      <c r="AH13" s="461"/>
      <c r="AI13" s="461"/>
      <c r="AJ13" s="461"/>
      <c r="AK13" s="461"/>
      <c r="AL13" s="461"/>
      <c r="AM13" s="461"/>
      <c r="AN13" s="461"/>
      <c r="AO13" s="461"/>
      <c r="AP13" s="461"/>
      <c r="AQ13" s="461"/>
      <c r="AR13" s="1021" t="s">
        <v>544</v>
      </c>
      <c r="AS13" s="461"/>
      <c r="AT13" s="461"/>
      <c r="AU13" s="397"/>
      <c r="AV13" s="396" t="s">
        <v>545</v>
      </c>
      <c r="AW13" s="428"/>
      <c r="AX13" s="428"/>
      <c r="AY13" s="428"/>
      <c r="AZ13" s="428"/>
      <c r="BA13" s="428"/>
      <c r="BB13" s="428"/>
      <c r="BC13" s="428"/>
      <c r="BD13" s="428"/>
      <c r="BE13" s="429"/>
      <c r="BF13" s="435" t="s">
        <v>546</v>
      </c>
      <c r="BG13" s="461"/>
      <c r="BH13" s="461"/>
      <c r="BI13" s="461"/>
      <c r="BJ13" s="397"/>
      <c r="BK13" s="384" t="s">
        <v>57</v>
      </c>
      <c r="BL13" s="384"/>
      <c r="BM13" s="384"/>
      <c r="BN13" s="384"/>
      <c r="BO13" s="384"/>
      <c r="BP13" s="396" t="s">
        <v>461</v>
      </c>
      <c r="BQ13" s="429"/>
    </row>
    <row r="14" spans="1:69" ht="15" customHeight="1" x14ac:dyDescent="0.15">
      <c r="A14" s="466"/>
      <c r="B14" s="1022"/>
      <c r="C14" s="1023"/>
      <c r="D14" s="1024"/>
      <c r="E14" s="1024"/>
      <c r="F14" s="1025"/>
      <c r="G14" s="401"/>
      <c r="H14" s="1014"/>
      <c r="I14" s="1014"/>
      <c r="J14" s="402"/>
      <c r="K14" s="460" t="s">
        <v>19</v>
      </c>
      <c r="L14" s="460"/>
      <c r="M14" s="460"/>
      <c r="N14" s="460"/>
      <c r="O14" s="460"/>
      <c r="P14" s="460"/>
      <c r="Q14" s="460"/>
      <c r="R14" s="460"/>
      <c r="S14" s="460"/>
      <c r="T14" s="460"/>
      <c r="U14" s="460"/>
      <c r="V14" s="460"/>
      <c r="W14" s="460"/>
      <c r="X14" s="460"/>
      <c r="Y14" s="460"/>
      <c r="Z14" s="460"/>
      <c r="AA14" s="460"/>
      <c r="AB14" s="460"/>
      <c r="AC14" s="460"/>
      <c r="AD14" s="460"/>
      <c r="AE14" s="460"/>
      <c r="AF14" s="436"/>
      <c r="AG14" s="462"/>
      <c r="AH14" s="462"/>
      <c r="AI14" s="462"/>
      <c r="AJ14" s="462"/>
      <c r="AK14" s="462"/>
      <c r="AL14" s="462"/>
      <c r="AM14" s="462"/>
      <c r="AN14" s="462"/>
      <c r="AO14" s="462"/>
      <c r="AP14" s="462"/>
      <c r="AQ14" s="462"/>
      <c r="AR14" s="1015"/>
      <c r="AS14" s="462"/>
      <c r="AT14" s="462"/>
      <c r="AU14" s="437"/>
      <c r="AV14" s="430"/>
      <c r="AW14" s="431"/>
      <c r="AX14" s="431"/>
      <c r="AY14" s="431"/>
      <c r="AZ14" s="431"/>
      <c r="BA14" s="431"/>
      <c r="BB14" s="431"/>
      <c r="BC14" s="431"/>
      <c r="BD14" s="431"/>
      <c r="BE14" s="432"/>
      <c r="BF14" s="436"/>
      <c r="BG14" s="462"/>
      <c r="BH14" s="462"/>
      <c r="BI14" s="462"/>
      <c r="BJ14" s="437"/>
      <c r="BK14" s="384"/>
      <c r="BL14" s="384"/>
      <c r="BM14" s="384"/>
      <c r="BN14" s="384"/>
      <c r="BO14" s="384"/>
      <c r="BP14" s="430"/>
      <c r="BQ14" s="432"/>
    </row>
    <row r="15" spans="1:69" ht="14.25" customHeight="1" x14ac:dyDescent="0.15">
      <c r="A15" s="392">
        <v>1</v>
      </c>
      <c r="B15" s="384" t="s">
        <v>26</v>
      </c>
      <c r="C15" s="456"/>
      <c r="D15" s="991"/>
      <c r="E15" s="991"/>
      <c r="F15" s="457"/>
      <c r="G15" s="456"/>
      <c r="H15" s="991"/>
      <c r="I15" s="991"/>
      <c r="J15" s="457"/>
      <c r="K15" s="180"/>
      <c r="L15" s="1006"/>
      <c r="M15" s="1006"/>
      <c r="N15" s="1006"/>
      <c r="O15" s="1006"/>
      <c r="P15" s="1006"/>
      <c r="Q15" s="1006"/>
      <c r="R15" s="1006"/>
      <c r="S15" s="1006"/>
      <c r="T15" s="182"/>
      <c r="U15" s="182"/>
      <c r="V15" s="1006"/>
      <c r="W15" s="1006"/>
      <c r="X15" s="1006"/>
      <c r="Y15" s="1006"/>
      <c r="Z15" s="1006"/>
      <c r="AA15" s="1006"/>
      <c r="AB15" s="1006"/>
      <c r="AC15" s="1006"/>
      <c r="AD15" s="96"/>
      <c r="AE15" s="97"/>
      <c r="AF15" s="102"/>
      <c r="AG15" s="184"/>
      <c r="AH15" s="184"/>
      <c r="AI15" s="184"/>
      <c r="AJ15" s="184"/>
      <c r="AK15" s="184"/>
      <c r="AL15" s="184"/>
      <c r="AM15" s="185"/>
      <c r="AN15" s="185"/>
      <c r="AO15" s="185"/>
      <c r="AP15" s="185"/>
      <c r="AQ15" s="185"/>
      <c r="AR15" s="186"/>
      <c r="AS15" s="70"/>
      <c r="AT15" s="70"/>
      <c r="AU15" s="71"/>
      <c r="AV15" s="69"/>
      <c r="AW15" s="1008"/>
      <c r="AX15" s="1008"/>
      <c r="AY15" s="1008"/>
      <c r="AZ15" s="1008"/>
      <c r="BA15" s="1008"/>
      <c r="BB15" s="1008"/>
      <c r="BC15" s="1008"/>
      <c r="BD15" s="1008"/>
      <c r="BE15" s="1009"/>
      <c r="BF15" s="435" t="s">
        <v>547</v>
      </c>
      <c r="BG15" s="461"/>
      <c r="BH15" s="461"/>
      <c r="BI15" s="461"/>
      <c r="BJ15" s="397"/>
      <c r="BK15" s="788"/>
      <c r="BL15" s="1012"/>
      <c r="BM15" s="1012"/>
      <c r="BN15" s="1012"/>
      <c r="BO15" s="789"/>
      <c r="BP15" s="788"/>
      <c r="BQ15" s="789"/>
    </row>
    <row r="16" spans="1:69" ht="21" customHeight="1" x14ac:dyDescent="0.15">
      <c r="A16" s="466"/>
      <c r="B16" s="384"/>
      <c r="C16" s="458"/>
      <c r="D16" s="992"/>
      <c r="E16" s="992"/>
      <c r="F16" s="459"/>
      <c r="G16" s="458"/>
      <c r="H16" s="992"/>
      <c r="I16" s="992"/>
      <c r="J16" s="459"/>
      <c r="K16" s="181"/>
      <c r="L16" s="1013"/>
      <c r="M16" s="1013"/>
      <c r="N16" s="1013"/>
      <c r="O16" s="1013"/>
      <c r="P16" s="1013"/>
      <c r="Q16" s="1013"/>
      <c r="R16" s="1013"/>
      <c r="S16" s="1013"/>
      <c r="T16" s="183"/>
      <c r="U16" s="183"/>
      <c r="V16" s="1013"/>
      <c r="W16" s="1013"/>
      <c r="X16" s="1013"/>
      <c r="Y16" s="1013"/>
      <c r="Z16" s="1013"/>
      <c r="AA16" s="1013"/>
      <c r="AB16" s="1013"/>
      <c r="AC16" s="1013"/>
      <c r="AD16" s="98"/>
      <c r="AE16" s="99"/>
      <c r="AF16" s="401"/>
      <c r="AG16" s="1014"/>
      <c r="AH16" s="1014"/>
      <c r="AI16" s="1014"/>
      <c r="AJ16" s="5" t="s">
        <v>548</v>
      </c>
      <c r="AK16" s="1014"/>
      <c r="AL16" s="1014"/>
      <c r="AM16" s="1014"/>
      <c r="AN16" s="5" t="s">
        <v>548</v>
      </c>
      <c r="AO16" s="1014"/>
      <c r="AP16" s="1014"/>
      <c r="AQ16" s="1014"/>
      <c r="AR16" s="1015"/>
      <c r="AS16" s="462"/>
      <c r="AT16" s="462"/>
      <c r="AU16" s="437"/>
      <c r="AV16" s="72"/>
      <c r="AW16" s="1010"/>
      <c r="AX16" s="1010"/>
      <c r="AY16" s="1010"/>
      <c r="AZ16" s="1010"/>
      <c r="BA16" s="1010"/>
      <c r="BB16" s="1010"/>
      <c r="BC16" s="1010"/>
      <c r="BD16" s="1010"/>
      <c r="BE16" s="1011"/>
      <c r="BF16" s="436"/>
      <c r="BG16" s="462"/>
      <c r="BH16" s="462"/>
      <c r="BI16" s="462"/>
      <c r="BJ16" s="437"/>
      <c r="BK16" s="790"/>
      <c r="BL16" s="904"/>
      <c r="BM16" s="904"/>
      <c r="BN16" s="904"/>
      <c r="BO16" s="791"/>
      <c r="BP16" s="790"/>
      <c r="BQ16" s="791"/>
    </row>
    <row r="17" spans="1:69" ht="14.25" customHeight="1" x14ac:dyDescent="0.15">
      <c r="A17" s="392">
        <v>2</v>
      </c>
      <c r="B17" s="384" t="s">
        <v>4</v>
      </c>
      <c r="C17" s="456"/>
      <c r="D17" s="991"/>
      <c r="E17" s="991"/>
      <c r="F17" s="457"/>
      <c r="G17" s="456"/>
      <c r="H17" s="991"/>
      <c r="I17" s="991"/>
      <c r="J17" s="457"/>
      <c r="K17" s="180"/>
      <c r="L17" s="1006"/>
      <c r="M17" s="1006"/>
      <c r="N17" s="1006"/>
      <c r="O17" s="1006"/>
      <c r="P17" s="1006"/>
      <c r="Q17" s="1006"/>
      <c r="R17" s="1006"/>
      <c r="S17" s="1006"/>
      <c r="T17" s="182"/>
      <c r="U17" s="182"/>
      <c r="V17" s="1006"/>
      <c r="W17" s="1006"/>
      <c r="X17" s="1006"/>
      <c r="Y17" s="1006"/>
      <c r="Z17" s="1006"/>
      <c r="AA17" s="1006"/>
      <c r="AB17" s="1006"/>
      <c r="AC17" s="1006"/>
      <c r="AD17" s="96"/>
      <c r="AE17" s="97"/>
      <c r="AF17" s="102"/>
      <c r="AG17" s="184"/>
      <c r="AH17" s="184"/>
      <c r="AI17" s="184"/>
      <c r="AJ17" s="184"/>
      <c r="AK17" s="184"/>
      <c r="AL17" s="184"/>
      <c r="AM17" s="185"/>
      <c r="AN17" s="185"/>
      <c r="AO17" s="185"/>
      <c r="AP17" s="185"/>
      <c r="AQ17" s="185"/>
      <c r="AR17" s="186"/>
      <c r="AS17" s="70"/>
      <c r="AT17" s="70"/>
      <c r="AU17" s="71"/>
      <c r="AV17" s="69"/>
      <c r="AW17" s="1008"/>
      <c r="AX17" s="1008"/>
      <c r="AY17" s="1008"/>
      <c r="AZ17" s="1008"/>
      <c r="BA17" s="1008"/>
      <c r="BB17" s="1008"/>
      <c r="BC17" s="1008"/>
      <c r="BD17" s="1008"/>
      <c r="BE17" s="1009"/>
      <c r="BF17" s="435" t="s">
        <v>547</v>
      </c>
      <c r="BG17" s="461"/>
      <c r="BH17" s="461"/>
      <c r="BI17" s="461"/>
      <c r="BJ17" s="397"/>
      <c r="BK17" s="788"/>
      <c r="BL17" s="1012"/>
      <c r="BM17" s="1012"/>
      <c r="BN17" s="1012"/>
      <c r="BO17" s="789"/>
      <c r="BP17" s="788"/>
      <c r="BQ17" s="789"/>
    </row>
    <row r="18" spans="1:69" ht="21" customHeight="1" x14ac:dyDescent="0.15">
      <c r="A18" s="466"/>
      <c r="B18" s="384"/>
      <c r="C18" s="458"/>
      <c r="D18" s="992"/>
      <c r="E18" s="992"/>
      <c r="F18" s="459"/>
      <c r="G18" s="458"/>
      <c r="H18" s="992"/>
      <c r="I18" s="992"/>
      <c r="J18" s="459"/>
      <c r="K18" s="181"/>
      <c r="L18" s="1013"/>
      <c r="M18" s="1013"/>
      <c r="N18" s="1013"/>
      <c r="O18" s="1013"/>
      <c r="P18" s="1013"/>
      <c r="Q18" s="1013"/>
      <c r="R18" s="1013"/>
      <c r="S18" s="1013"/>
      <c r="T18" s="183"/>
      <c r="U18" s="183"/>
      <c r="V18" s="1013"/>
      <c r="W18" s="1013"/>
      <c r="X18" s="1013"/>
      <c r="Y18" s="1013"/>
      <c r="Z18" s="1013"/>
      <c r="AA18" s="1013"/>
      <c r="AB18" s="1013"/>
      <c r="AC18" s="1013"/>
      <c r="AD18" s="98"/>
      <c r="AE18" s="99"/>
      <c r="AF18" s="401"/>
      <c r="AG18" s="1014"/>
      <c r="AH18" s="1014"/>
      <c r="AI18" s="1014"/>
      <c r="AJ18" s="5" t="s">
        <v>548</v>
      </c>
      <c r="AK18" s="1014"/>
      <c r="AL18" s="1014"/>
      <c r="AM18" s="1014"/>
      <c r="AN18" s="5" t="s">
        <v>548</v>
      </c>
      <c r="AO18" s="1014"/>
      <c r="AP18" s="1014"/>
      <c r="AQ18" s="1014"/>
      <c r="AR18" s="1015"/>
      <c r="AS18" s="462"/>
      <c r="AT18" s="462"/>
      <c r="AU18" s="437"/>
      <c r="AV18" s="72"/>
      <c r="AW18" s="1010"/>
      <c r="AX18" s="1010"/>
      <c r="AY18" s="1010"/>
      <c r="AZ18" s="1010"/>
      <c r="BA18" s="1010"/>
      <c r="BB18" s="1010"/>
      <c r="BC18" s="1010"/>
      <c r="BD18" s="1010"/>
      <c r="BE18" s="1011"/>
      <c r="BF18" s="436"/>
      <c r="BG18" s="462"/>
      <c r="BH18" s="462"/>
      <c r="BI18" s="462"/>
      <c r="BJ18" s="437"/>
      <c r="BK18" s="790"/>
      <c r="BL18" s="904"/>
      <c r="BM18" s="904"/>
      <c r="BN18" s="904"/>
      <c r="BO18" s="791"/>
      <c r="BP18" s="790"/>
      <c r="BQ18" s="791"/>
    </row>
    <row r="19" spans="1:69" ht="21" customHeight="1" x14ac:dyDescent="0.15">
      <c r="A19" s="392">
        <v>3</v>
      </c>
      <c r="B19" s="476" t="s">
        <v>53</v>
      </c>
      <c r="C19" s="456"/>
      <c r="D19" s="991"/>
      <c r="E19" s="991"/>
      <c r="F19" s="457"/>
      <c r="G19" s="456"/>
      <c r="H19" s="991"/>
      <c r="I19" s="991"/>
      <c r="J19" s="457"/>
      <c r="K19" s="180"/>
      <c r="L19" s="1006"/>
      <c r="M19" s="1006"/>
      <c r="N19" s="1006"/>
      <c r="O19" s="1006"/>
      <c r="P19" s="1006"/>
      <c r="Q19" s="1006"/>
      <c r="R19" s="1006"/>
      <c r="S19" s="1006"/>
      <c r="T19" s="182"/>
      <c r="U19" s="182"/>
      <c r="V19" s="1006"/>
      <c r="W19" s="1006"/>
      <c r="X19" s="1006"/>
      <c r="Y19" s="1006"/>
      <c r="Z19" s="1006"/>
      <c r="AA19" s="1006"/>
      <c r="AB19" s="1006"/>
      <c r="AC19" s="1006"/>
      <c r="AD19" s="96"/>
      <c r="AE19" s="97"/>
      <c r="AF19" s="102"/>
      <c r="AG19" s="184"/>
      <c r="AH19" s="184"/>
      <c r="AI19" s="184"/>
      <c r="AJ19" s="184"/>
      <c r="AK19" s="184"/>
      <c r="AL19" s="184"/>
      <c r="AM19" s="185"/>
      <c r="AN19" s="185"/>
      <c r="AO19" s="185"/>
      <c r="AP19" s="185"/>
      <c r="AQ19" s="185"/>
      <c r="AR19" s="186"/>
      <c r="AS19" s="70"/>
      <c r="AT19" s="70"/>
      <c r="AU19" s="71"/>
      <c r="AV19" s="69"/>
      <c r="AW19" s="1008"/>
      <c r="AX19" s="1008"/>
      <c r="AY19" s="1008"/>
      <c r="AZ19" s="1008"/>
      <c r="BA19" s="1008"/>
      <c r="BB19" s="1008"/>
      <c r="BC19" s="1008"/>
      <c r="BD19" s="1008"/>
      <c r="BE19" s="1009"/>
      <c r="BF19" s="435" t="s">
        <v>547</v>
      </c>
      <c r="BG19" s="461"/>
      <c r="BH19" s="461"/>
      <c r="BI19" s="461"/>
      <c r="BJ19" s="397"/>
      <c r="BK19" s="788"/>
      <c r="BL19" s="1012"/>
      <c r="BM19" s="1012"/>
      <c r="BN19" s="1012"/>
      <c r="BO19" s="789"/>
      <c r="BP19" s="788"/>
      <c r="BQ19" s="789"/>
    </row>
    <row r="20" spans="1:69" ht="21" customHeight="1" x14ac:dyDescent="0.15">
      <c r="A20" s="466"/>
      <c r="B20" s="476"/>
      <c r="C20" s="458"/>
      <c r="D20" s="992"/>
      <c r="E20" s="992"/>
      <c r="F20" s="459"/>
      <c r="G20" s="458"/>
      <c r="H20" s="992"/>
      <c r="I20" s="992"/>
      <c r="J20" s="459"/>
      <c r="K20" s="181"/>
      <c r="L20" s="1013"/>
      <c r="M20" s="1013"/>
      <c r="N20" s="1013"/>
      <c r="O20" s="1013"/>
      <c r="P20" s="1013"/>
      <c r="Q20" s="1013"/>
      <c r="R20" s="1013"/>
      <c r="S20" s="1013"/>
      <c r="T20" s="183"/>
      <c r="U20" s="183"/>
      <c r="V20" s="1013"/>
      <c r="W20" s="1013"/>
      <c r="X20" s="1013"/>
      <c r="Y20" s="1013"/>
      <c r="Z20" s="1013"/>
      <c r="AA20" s="1013"/>
      <c r="AB20" s="1013"/>
      <c r="AC20" s="1013"/>
      <c r="AD20" s="98"/>
      <c r="AE20" s="99"/>
      <c r="AF20" s="401"/>
      <c r="AG20" s="1014"/>
      <c r="AH20" s="1014"/>
      <c r="AI20" s="1014"/>
      <c r="AJ20" s="5" t="s">
        <v>548</v>
      </c>
      <c r="AK20" s="1014"/>
      <c r="AL20" s="1014"/>
      <c r="AM20" s="1014"/>
      <c r="AN20" s="5" t="s">
        <v>548</v>
      </c>
      <c r="AO20" s="1014"/>
      <c r="AP20" s="1014"/>
      <c r="AQ20" s="1014"/>
      <c r="AR20" s="1015"/>
      <c r="AS20" s="462"/>
      <c r="AT20" s="462"/>
      <c r="AU20" s="437"/>
      <c r="AV20" s="72"/>
      <c r="AW20" s="1010"/>
      <c r="AX20" s="1010"/>
      <c r="AY20" s="1010"/>
      <c r="AZ20" s="1010"/>
      <c r="BA20" s="1010"/>
      <c r="BB20" s="1010"/>
      <c r="BC20" s="1010"/>
      <c r="BD20" s="1010"/>
      <c r="BE20" s="1011"/>
      <c r="BF20" s="436"/>
      <c r="BG20" s="462"/>
      <c r="BH20" s="462"/>
      <c r="BI20" s="462"/>
      <c r="BJ20" s="437"/>
      <c r="BK20" s="790"/>
      <c r="BL20" s="904"/>
      <c r="BM20" s="904"/>
      <c r="BN20" s="904"/>
      <c r="BO20" s="791"/>
      <c r="BP20" s="790"/>
      <c r="BQ20" s="791"/>
    </row>
    <row r="21" spans="1:69" ht="14.25" customHeight="1" x14ac:dyDescent="0.15">
      <c r="A21" s="392">
        <v>4</v>
      </c>
      <c r="B21" s="384" t="s">
        <v>28</v>
      </c>
      <c r="C21" s="435"/>
      <c r="D21" s="461"/>
      <c r="E21" s="461"/>
      <c r="F21" s="397"/>
      <c r="G21" s="435"/>
      <c r="H21" s="461"/>
      <c r="I21" s="461"/>
      <c r="J21" s="397"/>
      <c r="K21" s="180"/>
      <c r="L21" s="1006"/>
      <c r="M21" s="1006"/>
      <c r="N21" s="1006"/>
      <c r="O21" s="1006"/>
      <c r="P21" s="1006"/>
      <c r="Q21" s="1006"/>
      <c r="R21" s="1006"/>
      <c r="S21" s="1006"/>
      <c r="T21" s="182"/>
      <c r="U21" s="182"/>
      <c r="V21" s="1006"/>
      <c r="W21" s="1006"/>
      <c r="X21" s="1006"/>
      <c r="Y21" s="1006"/>
      <c r="Z21" s="1006"/>
      <c r="AA21" s="1006"/>
      <c r="AB21" s="1006"/>
      <c r="AC21" s="1006"/>
      <c r="AD21" s="96"/>
      <c r="AE21" s="97"/>
      <c r="AF21" s="102"/>
      <c r="AG21" s="184"/>
      <c r="AH21" s="184"/>
      <c r="AI21" s="184"/>
      <c r="AJ21" s="184"/>
      <c r="AK21" s="184"/>
      <c r="AL21" s="184"/>
      <c r="AM21" s="185"/>
      <c r="AN21" s="185"/>
      <c r="AO21" s="185"/>
      <c r="AP21" s="185"/>
      <c r="AQ21" s="185"/>
      <c r="AR21" s="186"/>
      <c r="AS21" s="70"/>
      <c r="AT21" s="70"/>
      <c r="AU21" s="71"/>
      <c r="AV21" s="69"/>
      <c r="AW21" s="1008"/>
      <c r="AX21" s="1008"/>
      <c r="AY21" s="1008"/>
      <c r="AZ21" s="1008"/>
      <c r="BA21" s="1008"/>
      <c r="BB21" s="1008"/>
      <c r="BC21" s="1008"/>
      <c r="BD21" s="1008"/>
      <c r="BE21" s="1009"/>
      <c r="BF21" s="435" t="s">
        <v>547</v>
      </c>
      <c r="BG21" s="461"/>
      <c r="BH21" s="461"/>
      <c r="BI21" s="461"/>
      <c r="BJ21" s="397"/>
      <c r="BK21" s="788"/>
      <c r="BL21" s="1012"/>
      <c r="BM21" s="1012"/>
      <c r="BN21" s="1012"/>
      <c r="BO21" s="789"/>
      <c r="BP21" s="788"/>
      <c r="BQ21" s="789"/>
    </row>
    <row r="22" spans="1:69" ht="21" customHeight="1" x14ac:dyDescent="0.15">
      <c r="A22" s="466"/>
      <c r="B22" s="384"/>
      <c r="C22" s="436"/>
      <c r="D22" s="462"/>
      <c r="E22" s="462"/>
      <c r="F22" s="437"/>
      <c r="G22" s="436"/>
      <c r="H22" s="462"/>
      <c r="I22" s="462"/>
      <c r="J22" s="437"/>
      <c r="K22" s="181"/>
      <c r="L22" s="1013"/>
      <c r="M22" s="1013"/>
      <c r="N22" s="1013"/>
      <c r="O22" s="1013"/>
      <c r="P22" s="1013"/>
      <c r="Q22" s="1013"/>
      <c r="R22" s="1013"/>
      <c r="S22" s="1013"/>
      <c r="T22" s="183"/>
      <c r="U22" s="183"/>
      <c r="V22" s="1013"/>
      <c r="W22" s="1013"/>
      <c r="X22" s="1013"/>
      <c r="Y22" s="1013"/>
      <c r="Z22" s="1013"/>
      <c r="AA22" s="1013"/>
      <c r="AB22" s="1013"/>
      <c r="AC22" s="1013"/>
      <c r="AD22" s="98"/>
      <c r="AE22" s="99"/>
      <c r="AF22" s="401"/>
      <c r="AG22" s="1014"/>
      <c r="AH22" s="1014"/>
      <c r="AI22" s="1014"/>
      <c r="AJ22" s="5" t="s">
        <v>548</v>
      </c>
      <c r="AK22" s="1014"/>
      <c r="AL22" s="1014"/>
      <c r="AM22" s="1014"/>
      <c r="AN22" s="5" t="s">
        <v>548</v>
      </c>
      <c r="AO22" s="1014"/>
      <c r="AP22" s="1014"/>
      <c r="AQ22" s="1014"/>
      <c r="AR22" s="1015"/>
      <c r="AS22" s="462"/>
      <c r="AT22" s="462"/>
      <c r="AU22" s="437"/>
      <c r="AV22" s="72"/>
      <c r="AW22" s="1010"/>
      <c r="AX22" s="1010"/>
      <c r="AY22" s="1010"/>
      <c r="AZ22" s="1010"/>
      <c r="BA22" s="1010"/>
      <c r="BB22" s="1010"/>
      <c r="BC22" s="1010"/>
      <c r="BD22" s="1010"/>
      <c r="BE22" s="1011"/>
      <c r="BF22" s="436"/>
      <c r="BG22" s="462"/>
      <c r="BH22" s="462"/>
      <c r="BI22" s="462"/>
      <c r="BJ22" s="437"/>
      <c r="BK22" s="790"/>
      <c r="BL22" s="904"/>
      <c r="BM22" s="904"/>
      <c r="BN22" s="904"/>
      <c r="BO22" s="791"/>
      <c r="BP22" s="790"/>
      <c r="BQ22" s="791"/>
    </row>
    <row r="23" spans="1:69" ht="14.25" customHeight="1" x14ac:dyDescent="0.15">
      <c r="A23" s="392">
        <v>5</v>
      </c>
      <c r="B23" s="384" t="s">
        <v>28</v>
      </c>
      <c r="C23" s="435"/>
      <c r="D23" s="461"/>
      <c r="E23" s="461"/>
      <c r="F23" s="397"/>
      <c r="G23" s="435"/>
      <c r="H23" s="461"/>
      <c r="I23" s="461"/>
      <c r="J23" s="397"/>
      <c r="K23" s="180"/>
      <c r="L23" s="1006"/>
      <c r="M23" s="1006"/>
      <c r="N23" s="1006"/>
      <c r="O23" s="1006"/>
      <c r="P23" s="1006"/>
      <c r="Q23" s="1006"/>
      <c r="R23" s="1006"/>
      <c r="S23" s="1006"/>
      <c r="T23" s="182"/>
      <c r="U23" s="182"/>
      <c r="V23" s="1006"/>
      <c r="W23" s="1006"/>
      <c r="X23" s="1006"/>
      <c r="Y23" s="1006"/>
      <c r="Z23" s="1006"/>
      <c r="AA23" s="1006"/>
      <c r="AB23" s="1006"/>
      <c r="AC23" s="1006"/>
      <c r="AD23" s="96"/>
      <c r="AE23" s="97"/>
      <c r="AF23" s="102"/>
      <c r="AG23" s="184"/>
      <c r="AH23" s="184"/>
      <c r="AI23" s="184"/>
      <c r="AJ23" s="184"/>
      <c r="AK23" s="184"/>
      <c r="AL23" s="184"/>
      <c r="AM23" s="185"/>
      <c r="AN23" s="185"/>
      <c r="AO23" s="185"/>
      <c r="AP23" s="185"/>
      <c r="AQ23" s="185"/>
      <c r="AR23" s="186"/>
      <c r="AS23" s="70"/>
      <c r="AT23" s="70"/>
      <c r="AU23" s="71"/>
      <c r="AV23" s="69"/>
      <c r="AW23" s="1008"/>
      <c r="AX23" s="1008"/>
      <c r="AY23" s="1008"/>
      <c r="AZ23" s="1008"/>
      <c r="BA23" s="1008"/>
      <c r="BB23" s="1008"/>
      <c r="BC23" s="1008"/>
      <c r="BD23" s="1008"/>
      <c r="BE23" s="1009"/>
      <c r="BF23" s="435" t="s">
        <v>547</v>
      </c>
      <c r="BG23" s="461"/>
      <c r="BH23" s="461"/>
      <c r="BI23" s="461"/>
      <c r="BJ23" s="397"/>
      <c r="BK23" s="788"/>
      <c r="BL23" s="1012"/>
      <c r="BM23" s="1012"/>
      <c r="BN23" s="1012"/>
      <c r="BO23" s="789"/>
      <c r="BP23" s="788"/>
      <c r="BQ23" s="789"/>
    </row>
    <row r="24" spans="1:69" ht="21" customHeight="1" x14ac:dyDescent="0.15">
      <c r="A24" s="466"/>
      <c r="B24" s="384"/>
      <c r="C24" s="436"/>
      <c r="D24" s="462"/>
      <c r="E24" s="462"/>
      <c r="F24" s="437"/>
      <c r="G24" s="436"/>
      <c r="H24" s="462"/>
      <c r="I24" s="462"/>
      <c r="J24" s="437"/>
      <c r="K24" s="181"/>
      <c r="L24" s="1013"/>
      <c r="M24" s="1013"/>
      <c r="N24" s="1013"/>
      <c r="O24" s="1013"/>
      <c r="P24" s="1013"/>
      <c r="Q24" s="1013"/>
      <c r="R24" s="1013"/>
      <c r="S24" s="1013"/>
      <c r="T24" s="183"/>
      <c r="U24" s="183"/>
      <c r="V24" s="1013"/>
      <c r="W24" s="1013"/>
      <c r="X24" s="1013"/>
      <c r="Y24" s="1013"/>
      <c r="Z24" s="1013"/>
      <c r="AA24" s="1013"/>
      <c r="AB24" s="1013"/>
      <c r="AC24" s="1013"/>
      <c r="AD24" s="98"/>
      <c r="AE24" s="99"/>
      <c r="AF24" s="401"/>
      <c r="AG24" s="1014"/>
      <c r="AH24" s="1014"/>
      <c r="AI24" s="1014"/>
      <c r="AJ24" s="5" t="s">
        <v>548</v>
      </c>
      <c r="AK24" s="1014"/>
      <c r="AL24" s="1014"/>
      <c r="AM24" s="1014"/>
      <c r="AN24" s="5" t="s">
        <v>548</v>
      </c>
      <c r="AO24" s="1014"/>
      <c r="AP24" s="1014"/>
      <c r="AQ24" s="1014"/>
      <c r="AR24" s="1015"/>
      <c r="AS24" s="462"/>
      <c r="AT24" s="462"/>
      <c r="AU24" s="437"/>
      <c r="AV24" s="72"/>
      <c r="AW24" s="1010"/>
      <c r="AX24" s="1010"/>
      <c r="AY24" s="1010"/>
      <c r="AZ24" s="1010"/>
      <c r="BA24" s="1010"/>
      <c r="BB24" s="1010"/>
      <c r="BC24" s="1010"/>
      <c r="BD24" s="1010"/>
      <c r="BE24" s="1011"/>
      <c r="BF24" s="436"/>
      <c r="BG24" s="462"/>
      <c r="BH24" s="462"/>
      <c r="BI24" s="462"/>
      <c r="BJ24" s="437"/>
      <c r="BK24" s="790"/>
      <c r="BL24" s="904"/>
      <c r="BM24" s="904"/>
      <c r="BN24" s="904"/>
      <c r="BO24" s="791"/>
      <c r="BP24" s="790"/>
      <c r="BQ24" s="791"/>
    </row>
    <row r="25" spans="1:69" ht="14.25" customHeight="1" x14ac:dyDescent="0.15">
      <c r="A25" s="392">
        <v>6</v>
      </c>
      <c r="B25" s="384" t="s">
        <v>28</v>
      </c>
      <c r="C25" s="435"/>
      <c r="D25" s="461"/>
      <c r="E25" s="461"/>
      <c r="F25" s="397"/>
      <c r="G25" s="435"/>
      <c r="H25" s="461"/>
      <c r="I25" s="461"/>
      <c r="J25" s="397"/>
      <c r="K25" s="180"/>
      <c r="L25" s="1006"/>
      <c r="M25" s="1006"/>
      <c r="N25" s="1006"/>
      <c r="O25" s="1006"/>
      <c r="P25" s="1006"/>
      <c r="Q25" s="1006"/>
      <c r="R25" s="1006"/>
      <c r="S25" s="1006"/>
      <c r="T25" s="182"/>
      <c r="U25" s="182"/>
      <c r="V25" s="1006"/>
      <c r="W25" s="1006"/>
      <c r="X25" s="1006"/>
      <c r="Y25" s="1006"/>
      <c r="Z25" s="1006"/>
      <c r="AA25" s="1006"/>
      <c r="AB25" s="1006"/>
      <c r="AC25" s="1006"/>
      <c r="AD25" s="96"/>
      <c r="AE25" s="97"/>
      <c r="AF25" s="102"/>
      <c r="AG25" s="184"/>
      <c r="AH25" s="184"/>
      <c r="AI25" s="184"/>
      <c r="AJ25" s="184"/>
      <c r="AK25" s="184"/>
      <c r="AL25" s="184"/>
      <c r="AM25" s="185"/>
      <c r="AN25" s="185"/>
      <c r="AO25" s="185"/>
      <c r="AP25" s="185"/>
      <c r="AQ25" s="185"/>
      <c r="AR25" s="186"/>
      <c r="AS25" s="70"/>
      <c r="AT25" s="70"/>
      <c r="AU25" s="71"/>
      <c r="AV25" s="69"/>
      <c r="AW25" s="1008"/>
      <c r="AX25" s="1008"/>
      <c r="AY25" s="1008"/>
      <c r="AZ25" s="1008"/>
      <c r="BA25" s="1008"/>
      <c r="BB25" s="1008"/>
      <c r="BC25" s="1008"/>
      <c r="BD25" s="1008"/>
      <c r="BE25" s="1009"/>
      <c r="BF25" s="435" t="s">
        <v>547</v>
      </c>
      <c r="BG25" s="461"/>
      <c r="BH25" s="461"/>
      <c r="BI25" s="461"/>
      <c r="BJ25" s="397"/>
      <c r="BK25" s="788"/>
      <c r="BL25" s="1012"/>
      <c r="BM25" s="1012"/>
      <c r="BN25" s="1012"/>
      <c r="BO25" s="789"/>
      <c r="BP25" s="788"/>
      <c r="BQ25" s="789"/>
    </row>
    <row r="26" spans="1:69" ht="21" customHeight="1" x14ac:dyDescent="0.15">
      <c r="A26" s="466"/>
      <c r="B26" s="384"/>
      <c r="C26" s="436"/>
      <c r="D26" s="462"/>
      <c r="E26" s="462"/>
      <c r="F26" s="437"/>
      <c r="G26" s="436"/>
      <c r="H26" s="462"/>
      <c r="I26" s="462"/>
      <c r="J26" s="437"/>
      <c r="K26" s="181"/>
      <c r="L26" s="1013"/>
      <c r="M26" s="1013"/>
      <c r="N26" s="1013"/>
      <c r="O26" s="1013"/>
      <c r="P26" s="1013"/>
      <c r="Q26" s="1013"/>
      <c r="R26" s="1013"/>
      <c r="S26" s="1013"/>
      <c r="T26" s="183"/>
      <c r="U26" s="183"/>
      <c r="V26" s="1013"/>
      <c r="W26" s="1013"/>
      <c r="X26" s="1013"/>
      <c r="Y26" s="1013"/>
      <c r="Z26" s="1013"/>
      <c r="AA26" s="1013"/>
      <c r="AB26" s="1013"/>
      <c r="AC26" s="1013"/>
      <c r="AD26" s="98"/>
      <c r="AE26" s="99"/>
      <c r="AF26" s="401"/>
      <c r="AG26" s="1014"/>
      <c r="AH26" s="1014"/>
      <c r="AI26" s="1014"/>
      <c r="AJ26" s="5" t="s">
        <v>548</v>
      </c>
      <c r="AK26" s="1014"/>
      <c r="AL26" s="1014"/>
      <c r="AM26" s="1014"/>
      <c r="AN26" s="5" t="s">
        <v>548</v>
      </c>
      <c r="AO26" s="1014"/>
      <c r="AP26" s="1014"/>
      <c r="AQ26" s="1014"/>
      <c r="AR26" s="1015"/>
      <c r="AS26" s="462"/>
      <c r="AT26" s="462"/>
      <c r="AU26" s="437"/>
      <c r="AV26" s="72"/>
      <c r="AW26" s="1010"/>
      <c r="AX26" s="1010"/>
      <c r="AY26" s="1010"/>
      <c r="AZ26" s="1010"/>
      <c r="BA26" s="1010"/>
      <c r="BB26" s="1010"/>
      <c r="BC26" s="1010"/>
      <c r="BD26" s="1010"/>
      <c r="BE26" s="1011"/>
      <c r="BF26" s="436"/>
      <c r="BG26" s="462"/>
      <c r="BH26" s="462"/>
      <c r="BI26" s="462"/>
      <c r="BJ26" s="437"/>
      <c r="BK26" s="790"/>
      <c r="BL26" s="904"/>
      <c r="BM26" s="904"/>
      <c r="BN26" s="904"/>
      <c r="BO26" s="791"/>
      <c r="BP26" s="790"/>
      <c r="BQ26" s="791"/>
    </row>
    <row r="27" spans="1:69" ht="14.25" customHeight="1" x14ac:dyDescent="0.15">
      <c r="A27" s="392">
        <v>7</v>
      </c>
      <c r="B27" s="384" t="s">
        <v>28</v>
      </c>
      <c r="C27" s="435"/>
      <c r="D27" s="461"/>
      <c r="E27" s="461"/>
      <c r="F27" s="397"/>
      <c r="G27" s="435"/>
      <c r="H27" s="461"/>
      <c r="I27" s="461"/>
      <c r="J27" s="397"/>
      <c r="K27" s="180"/>
      <c r="L27" s="1006"/>
      <c r="M27" s="1006"/>
      <c r="N27" s="1006"/>
      <c r="O27" s="1006"/>
      <c r="P27" s="1006"/>
      <c r="Q27" s="1006"/>
      <c r="R27" s="1006"/>
      <c r="S27" s="1006"/>
      <c r="T27" s="182"/>
      <c r="U27" s="182"/>
      <c r="V27" s="1006"/>
      <c r="W27" s="1006"/>
      <c r="X27" s="1006"/>
      <c r="Y27" s="1006"/>
      <c r="Z27" s="1006"/>
      <c r="AA27" s="1006"/>
      <c r="AB27" s="1006"/>
      <c r="AC27" s="1006"/>
      <c r="AD27" s="96"/>
      <c r="AE27" s="97"/>
      <c r="AF27" s="102"/>
      <c r="AG27" s="184"/>
      <c r="AH27" s="184"/>
      <c r="AI27" s="184"/>
      <c r="AJ27" s="184"/>
      <c r="AK27" s="184"/>
      <c r="AL27" s="184"/>
      <c r="AM27" s="185"/>
      <c r="AN27" s="185"/>
      <c r="AO27" s="185"/>
      <c r="AP27" s="185"/>
      <c r="AQ27" s="185"/>
      <c r="AR27" s="186"/>
      <c r="AS27" s="70"/>
      <c r="AT27" s="70"/>
      <c r="AU27" s="71"/>
      <c r="AV27" s="69"/>
      <c r="AW27" s="1008"/>
      <c r="AX27" s="1008"/>
      <c r="AY27" s="1008"/>
      <c r="AZ27" s="1008"/>
      <c r="BA27" s="1008"/>
      <c r="BB27" s="1008"/>
      <c r="BC27" s="1008"/>
      <c r="BD27" s="1008"/>
      <c r="BE27" s="1009"/>
      <c r="BF27" s="435" t="s">
        <v>547</v>
      </c>
      <c r="BG27" s="461"/>
      <c r="BH27" s="461"/>
      <c r="BI27" s="461"/>
      <c r="BJ27" s="397"/>
      <c r="BK27" s="788"/>
      <c r="BL27" s="1012"/>
      <c r="BM27" s="1012"/>
      <c r="BN27" s="1012"/>
      <c r="BO27" s="789"/>
      <c r="BP27" s="788"/>
      <c r="BQ27" s="789"/>
    </row>
    <row r="28" spans="1:69" ht="21" customHeight="1" x14ac:dyDescent="0.15">
      <c r="A28" s="466"/>
      <c r="B28" s="384"/>
      <c r="C28" s="436"/>
      <c r="D28" s="462"/>
      <c r="E28" s="462"/>
      <c r="F28" s="437"/>
      <c r="G28" s="436"/>
      <c r="H28" s="462"/>
      <c r="I28" s="462"/>
      <c r="J28" s="437"/>
      <c r="K28" s="181"/>
      <c r="L28" s="1013"/>
      <c r="M28" s="1013"/>
      <c r="N28" s="1013"/>
      <c r="O28" s="1013"/>
      <c r="P28" s="1013"/>
      <c r="Q28" s="1013"/>
      <c r="R28" s="1013"/>
      <c r="S28" s="1013"/>
      <c r="T28" s="183"/>
      <c r="U28" s="183"/>
      <c r="V28" s="1013"/>
      <c r="W28" s="1013"/>
      <c r="X28" s="1013"/>
      <c r="Y28" s="1013"/>
      <c r="Z28" s="1013"/>
      <c r="AA28" s="1013"/>
      <c r="AB28" s="1013"/>
      <c r="AC28" s="1013"/>
      <c r="AD28" s="98"/>
      <c r="AE28" s="99"/>
      <c r="AF28" s="401"/>
      <c r="AG28" s="1014"/>
      <c r="AH28" s="1014"/>
      <c r="AI28" s="1014"/>
      <c r="AJ28" s="5" t="s">
        <v>548</v>
      </c>
      <c r="AK28" s="1014"/>
      <c r="AL28" s="1014"/>
      <c r="AM28" s="1014"/>
      <c r="AN28" s="5" t="s">
        <v>548</v>
      </c>
      <c r="AO28" s="1014"/>
      <c r="AP28" s="1014"/>
      <c r="AQ28" s="1014"/>
      <c r="AR28" s="1015"/>
      <c r="AS28" s="462"/>
      <c r="AT28" s="462"/>
      <c r="AU28" s="437"/>
      <c r="AV28" s="72"/>
      <c r="AW28" s="1010"/>
      <c r="AX28" s="1010"/>
      <c r="AY28" s="1010"/>
      <c r="AZ28" s="1010"/>
      <c r="BA28" s="1010"/>
      <c r="BB28" s="1010"/>
      <c r="BC28" s="1010"/>
      <c r="BD28" s="1010"/>
      <c r="BE28" s="1011"/>
      <c r="BF28" s="436"/>
      <c r="BG28" s="462"/>
      <c r="BH28" s="462"/>
      <c r="BI28" s="462"/>
      <c r="BJ28" s="437"/>
      <c r="BK28" s="790"/>
      <c r="BL28" s="904"/>
      <c r="BM28" s="904"/>
      <c r="BN28" s="904"/>
      <c r="BO28" s="791"/>
      <c r="BP28" s="790"/>
      <c r="BQ28" s="791"/>
    </row>
    <row r="29" spans="1:69" ht="14.25" customHeight="1" x14ac:dyDescent="0.15">
      <c r="A29" s="392">
        <v>8</v>
      </c>
      <c r="B29" s="384" t="s">
        <v>28</v>
      </c>
      <c r="C29" s="435"/>
      <c r="D29" s="461"/>
      <c r="E29" s="461"/>
      <c r="F29" s="397"/>
      <c r="G29" s="435"/>
      <c r="H29" s="461"/>
      <c r="I29" s="461"/>
      <c r="J29" s="397"/>
      <c r="K29" s="180"/>
      <c r="L29" s="1006"/>
      <c r="M29" s="1006"/>
      <c r="N29" s="1006"/>
      <c r="O29" s="1006"/>
      <c r="P29" s="1006"/>
      <c r="Q29" s="1006"/>
      <c r="R29" s="1006"/>
      <c r="S29" s="1006"/>
      <c r="T29" s="182"/>
      <c r="U29" s="182"/>
      <c r="V29" s="1006"/>
      <c r="W29" s="1006"/>
      <c r="X29" s="1006"/>
      <c r="Y29" s="1006"/>
      <c r="Z29" s="1006"/>
      <c r="AA29" s="1006"/>
      <c r="AB29" s="1006"/>
      <c r="AC29" s="1006"/>
      <c r="AD29" s="96"/>
      <c r="AE29" s="97"/>
      <c r="AF29" s="102"/>
      <c r="AG29" s="184"/>
      <c r="AH29" s="184"/>
      <c r="AI29" s="184"/>
      <c r="AJ29" s="184"/>
      <c r="AK29" s="184"/>
      <c r="AL29" s="184"/>
      <c r="AM29" s="185"/>
      <c r="AN29" s="185"/>
      <c r="AO29" s="185"/>
      <c r="AP29" s="185"/>
      <c r="AQ29" s="185"/>
      <c r="AR29" s="186"/>
      <c r="AS29" s="70"/>
      <c r="AT29" s="70"/>
      <c r="AU29" s="71"/>
      <c r="AV29" s="69"/>
      <c r="AW29" s="1008"/>
      <c r="AX29" s="1008"/>
      <c r="AY29" s="1008"/>
      <c r="AZ29" s="1008"/>
      <c r="BA29" s="1008"/>
      <c r="BB29" s="1008"/>
      <c r="BC29" s="1008"/>
      <c r="BD29" s="1008"/>
      <c r="BE29" s="1009"/>
      <c r="BF29" s="435" t="s">
        <v>547</v>
      </c>
      <c r="BG29" s="461"/>
      <c r="BH29" s="461"/>
      <c r="BI29" s="461"/>
      <c r="BJ29" s="397"/>
      <c r="BK29" s="788"/>
      <c r="BL29" s="1012"/>
      <c r="BM29" s="1012"/>
      <c r="BN29" s="1012"/>
      <c r="BO29" s="789"/>
      <c r="BP29" s="788"/>
      <c r="BQ29" s="789"/>
    </row>
    <row r="30" spans="1:69" ht="21" customHeight="1" x14ac:dyDescent="0.15">
      <c r="A30" s="466"/>
      <c r="B30" s="384"/>
      <c r="C30" s="436"/>
      <c r="D30" s="462"/>
      <c r="E30" s="462"/>
      <c r="F30" s="437"/>
      <c r="G30" s="436"/>
      <c r="H30" s="462"/>
      <c r="I30" s="462"/>
      <c r="J30" s="437"/>
      <c r="K30" s="181"/>
      <c r="L30" s="1013"/>
      <c r="M30" s="1013"/>
      <c r="N30" s="1013"/>
      <c r="O30" s="1013"/>
      <c r="P30" s="1013"/>
      <c r="Q30" s="1013"/>
      <c r="R30" s="1013"/>
      <c r="S30" s="1013"/>
      <c r="T30" s="183"/>
      <c r="U30" s="183"/>
      <c r="V30" s="1013"/>
      <c r="W30" s="1013"/>
      <c r="X30" s="1013"/>
      <c r="Y30" s="1013"/>
      <c r="Z30" s="1013"/>
      <c r="AA30" s="1013"/>
      <c r="AB30" s="1013"/>
      <c r="AC30" s="1013"/>
      <c r="AD30" s="98"/>
      <c r="AE30" s="99"/>
      <c r="AF30" s="401"/>
      <c r="AG30" s="1014"/>
      <c r="AH30" s="1014"/>
      <c r="AI30" s="1014"/>
      <c r="AJ30" s="5" t="s">
        <v>548</v>
      </c>
      <c r="AK30" s="1014"/>
      <c r="AL30" s="1014"/>
      <c r="AM30" s="1014"/>
      <c r="AN30" s="5" t="s">
        <v>548</v>
      </c>
      <c r="AO30" s="1014"/>
      <c r="AP30" s="1014"/>
      <c r="AQ30" s="1014"/>
      <c r="AR30" s="1015"/>
      <c r="AS30" s="462"/>
      <c r="AT30" s="462"/>
      <c r="AU30" s="437"/>
      <c r="AV30" s="72"/>
      <c r="AW30" s="1010"/>
      <c r="AX30" s="1010"/>
      <c r="AY30" s="1010"/>
      <c r="AZ30" s="1010"/>
      <c r="BA30" s="1010"/>
      <c r="BB30" s="1010"/>
      <c r="BC30" s="1010"/>
      <c r="BD30" s="1010"/>
      <c r="BE30" s="1011"/>
      <c r="BF30" s="436"/>
      <c r="BG30" s="462"/>
      <c r="BH30" s="462"/>
      <c r="BI30" s="462"/>
      <c r="BJ30" s="437"/>
      <c r="BK30" s="790"/>
      <c r="BL30" s="904"/>
      <c r="BM30" s="904"/>
      <c r="BN30" s="904"/>
      <c r="BO30" s="791"/>
      <c r="BP30" s="790"/>
      <c r="BQ30" s="791"/>
    </row>
    <row r="31" spans="1:69" ht="14.25" customHeight="1" x14ac:dyDescent="0.15">
      <c r="A31" s="392">
        <v>9</v>
      </c>
      <c r="B31" s="384" t="s">
        <v>28</v>
      </c>
      <c r="C31" s="435"/>
      <c r="D31" s="461"/>
      <c r="E31" s="461"/>
      <c r="F31" s="397"/>
      <c r="G31" s="435"/>
      <c r="H31" s="461"/>
      <c r="I31" s="461"/>
      <c r="J31" s="397"/>
      <c r="K31" s="180"/>
      <c r="L31" s="1006"/>
      <c r="M31" s="1006"/>
      <c r="N31" s="1006"/>
      <c r="O31" s="1006"/>
      <c r="P31" s="1006"/>
      <c r="Q31" s="1006"/>
      <c r="R31" s="1006"/>
      <c r="S31" s="1006"/>
      <c r="T31" s="182"/>
      <c r="U31" s="182"/>
      <c r="V31" s="1006"/>
      <c r="W31" s="1006"/>
      <c r="X31" s="1006"/>
      <c r="Y31" s="1006"/>
      <c r="Z31" s="1006"/>
      <c r="AA31" s="1006"/>
      <c r="AB31" s="1006"/>
      <c r="AC31" s="1006"/>
      <c r="AD31" s="96"/>
      <c r="AE31" s="97"/>
      <c r="AF31" s="102"/>
      <c r="AG31" s="184"/>
      <c r="AH31" s="184"/>
      <c r="AI31" s="184"/>
      <c r="AJ31" s="184"/>
      <c r="AK31" s="184"/>
      <c r="AL31" s="184"/>
      <c r="AM31" s="185"/>
      <c r="AN31" s="185"/>
      <c r="AO31" s="185"/>
      <c r="AP31" s="185"/>
      <c r="AQ31" s="185"/>
      <c r="AR31" s="186"/>
      <c r="AS31" s="70"/>
      <c r="AT31" s="70"/>
      <c r="AU31" s="71"/>
      <c r="AV31" s="69"/>
      <c r="AW31" s="1008"/>
      <c r="AX31" s="1008"/>
      <c r="AY31" s="1008"/>
      <c r="AZ31" s="1008"/>
      <c r="BA31" s="1008"/>
      <c r="BB31" s="1008"/>
      <c r="BC31" s="1008"/>
      <c r="BD31" s="1008"/>
      <c r="BE31" s="1009"/>
      <c r="BF31" s="435" t="s">
        <v>547</v>
      </c>
      <c r="BG31" s="461"/>
      <c r="BH31" s="461"/>
      <c r="BI31" s="461"/>
      <c r="BJ31" s="397"/>
      <c r="BK31" s="788"/>
      <c r="BL31" s="1012"/>
      <c r="BM31" s="1012"/>
      <c r="BN31" s="1012"/>
      <c r="BO31" s="789"/>
      <c r="BP31" s="788"/>
      <c r="BQ31" s="789"/>
    </row>
    <row r="32" spans="1:69" ht="21" customHeight="1" x14ac:dyDescent="0.15">
      <c r="A32" s="466"/>
      <c r="B32" s="384"/>
      <c r="C32" s="436"/>
      <c r="D32" s="462"/>
      <c r="E32" s="462"/>
      <c r="F32" s="437"/>
      <c r="G32" s="436"/>
      <c r="H32" s="462"/>
      <c r="I32" s="462"/>
      <c r="J32" s="437"/>
      <c r="K32" s="181"/>
      <c r="L32" s="1013"/>
      <c r="M32" s="1013"/>
      <c r="N32" s="1013"/>
      <c r="O32" s="1013"/>
      <c r="P32" s="1013"/>
      <c r="Q32" s="1013"/>
      <c r="R32" s="1013"/>
      <c r="S32" s="1013"/>
      <c r="T32" s="183"/>
      <c r="U32" s="183"/>
      <c r="V32" s="1013"/>
      <c r="W32" s="1013"/>
      <c r="X32" s="1013"/>
      <c r="Y32" s="1013"/>
      <c r="Z32" s="1013"/>
      <c r="AA32" s="1013"/>
      <c r="AB32" s="1013"/>
      <c r="AC32" s="1013"/>
      <c r="AD32" s="98"/>
      <c r="AE32" s="99"/>
      <c r="AF32" s="401"/>
      <c r="AG32" s="1014"/>
      <c r="AH32" s="1014"/>
      <c r="AI32" s="1014"/>
      <c r="AJ32" s="5" t="s">
        <v>548</v>
      </c>
      <c r="AK32" s="1014"/>
      <c r="AL32" s="1014"/>
      <c r="AM32" s="1014"/>
      <c r="AN32" s="5" t="s">
        <v>548</v>
      </c>
      <c r="AO32" s="1014"/>
      <c r="AP32" s="1014"/>
      <c r="AQ32" s="1014"/>
      <c r="AR32" s="1015"/>
      <c r="AS32" s="462"/>
      <c r="AT32" s="462"/>
      <c r="AU32" s="437"/>
      <c r="AV32" s="72"/>
      <c r="AW32" s="1010"/>
      <c r="AX32" s="1010"/>
      <c r="AY32" s="1010"/>
      <c r="AZ32" s="1010"/>
      <c r="BA32" s="1010"/>
      <c r="BB32" s="1010"/>
      <c r="BC32" s="1010"/>
      <c r="BD32" s="1010"/>
      <c r="BE32" s="1011"/>
      <c r="BF32" s="436"/>
      <c r="BG32" s="462"/>
      <c r="BH32" s="462"/>
      <c r="BI32" s="462"/>
      <c r="BJ32" s="437"/>
      <c r="BK32" s="790"/>
      <c r="BL32" s="904"/>
      <c r="BM32" s="904"/>
      <c r="BN32" s="904"/>
      <c r="BO32" s="791"/>
      <c r="BP32" s="790"/>
      <c r="BQ32" s="791"/>
    </row>
    <row r="33" spans="1:69" ht="14.25" customHeight="1" x14ac:dyDescent="0.15">
      <c r="A33" s="392">
        <v>10</v>
      </c>
      <c r="B33" s="384" t="s">
        <v>28</v>
      </c>
      <c r="C33" s="435"/>
      <c r="D33" s="461"/>
      <c r="E33" s="461"/>
      <c r="F33" s="397"/>
      <c r="G33" s="435"/>
      <c r="H33" s="461"/>
      <c r="I33" s="461"/>
      <c r="J33" s="397"/>
      <c r="K33" s="180"/>
      <c r="L33" s="1006"/>
      <c r="M33" s="1006"/>
      <c r="N33" s="1006"/>
      <c r="O33" s="1006"/>
      <c r="P33" s="1006"/>
      <c r="Q33" s="1006"/>
      <c r="R33" s="1006"/>
      <c r="S33" s="1006"/>
      <c r="T33" s="182"/>
      <c r="U33" s="182"/>
      <c r="V33" s="1006"/>
      <c r="W33" s="1006"/>
      <c r="X33" s="1006"/>
      <c r="Y33" s="1006"/>
      <c r="Z33" s="1006"/>
      <c r="AA33" s="1006"/>
      <c r="AB33" s="1006"/>
      <c r="AC33" s="1006"/>
      <c r="AD33" s="96"/>
      <c r="AE33" s="97"/>
      <c r="AF33" s="102"/>
      <c r="AG33" s="184"/>
      <c r="AH33" s="184"/>
      <c r="AI33" s="184"/>
      <c r="AJ33" s="184"/>
      <c r="AK33" s="184"/>
      <c r="AL33" s="184"/>
      <c r="AM33" s="185"/>
      <c r="AN33" s="185"/>
      <c r="AO33" s="185"/>
      <c r="AP33" s="185"/>
      <c r="AQ33" s="185"/>
      <c r="AR33" s="186"/>
      <c r="AS33" s="70"/>
      <c r="AT33" s="70"/>
      <c r="AU33" s="71"/>
      <c r="AV33" s="69"/>
      <c r="AW33" s="1008"/>
      <c r="AX33" s="1008"/>
      <c r="AY33" s="1008"/>
      <c r="AZ33" s="1008"/>
      <c r="BA33" s="1008"/>
      <c r="BB33" s="1008"/>
      <c r="BC33" s="1008"/>
      <c r="BD33" s="1008"/>
      <c r="BE33" s="1009"/>
      <c r="BF33" s="435" t="s">
        <v>547</v>
      </c>
      <c r="BG33" s="461"/>
      <c r="BH33" s="461"/>
      <c r="BI33" s="461"/>
      <c r="BJ33" s="397"/>
      <c r="BK33" s="788"/>
      <c r="BL33" s="1012"/>
      <c r="BM33" s="1012"/>
      <c r="BN33" s="1012"/>
      <c r="BO33" s="789"/>
      <c r="BP33" s="788"/>
      <c r="BQ33" s="789"/>
    </row>
    <row r="34" spans="1:69" ht="21" customHeight="1" x14ac:dyDescent="0.15">
      <c r="A34" s="466"/>
      <c r="B34" s="384"/>
      <c r="C34" s="436"/>
      <c r="D34" s="462"/>
      <c r="E34" s="462"/>
      <c r="F34" s="437"/>
      <c r="G34" s="436"/>
      <c r="H34" s="462"/>
      <c r="I34" s="462"/>
      <c r="J34" s="437"/>
      <c r="K34" s="181"/>
      <c r="L34" s="1013"/>
      <c r="M34" s="1013"/>
      <c r="N34" s="1013"/>
      <c r="O34" s="1013"/>
      <c r="P34" s="1013"/>
      <c r="Q34" s="1013"/>
      <c r="R34" s="1013"/>
      <c r="S34" s="1013"/>
      <c r="T34" s="183"/>
      <c r="U34" s="183"/>
      <c r="V34" s="1013"/>
      <c r="W34" s="1013"/>
      <c r="X34" s="1013"/>
      <c r="Y34" s="1013"/>
      <c r="Z34" s="1013"/>
      <c r="AA34" s="1013"/>
      <c r="AB34" s="1013"/>
      <c r="AC34" s="1013"/>
      <c r="AD34" s="98"/>
      <c r="AE34" s="99"/>
      <c r="AF34" s="401"/>
      <c r="AG34" s="1014"/>
      <c r="AH34" s="1014"/>
      <c r="AI34" s="1014"/>
      <c r="AJ34" s="5" t="s">
        <v>548</v>
      </c>
      <c r="AK34" s="1014"/>
      <c r="AL34" s="1014"/>
      <c r="AM34" s="1014"/>
      <c r="AN34" s="5" t="s">
        <v>548</v>
      </c>
      <c r="AO34" s="1014"/>
      <c r="AP34" s="1014"/>
      <c r="AQ34" s="1014"/>
      <c r="AR34" s="1015"/>
      <c r="AS34" s="462"/>
      <c r="AT34" s="462"/>
      <c r="AU34" s="437"/>
      <c r="AV34" s="72"/>
      <c r="AW34" s="1010"/>
      <c r="AX34" s="1010"/>
      <c r="AY34" s="1010"/>
      <c r="AZ34" s="1010"/>
      <c r="BA34" s="1010"/>
      <c r="BB34" s="1010"/>
      <c r="BC34" s="1010"/>
      <c r="BD34" s="1010"/>
      <c r="BE34" s="1011"/>
      <c r="BF34" s="436"/>
      <c r="BG34" s="462"/>
      <c r="BH34" s="462"/>
      <c r="BI34" s="462"/>
      <c r="BJ34" s="437"/>
      <c r="BK34" s="790"/>
      <c r="BL34" s="904"/>
      <c r="BM34" s="904"/>
      <c r="BN34" s="904"/>
      <c r="BO34" s="791"/>
      <c r="BP34" s="790"/>
      <c r="BQ34" s="791"/>
    </row>
    <row r="35" spans="1:69" ht="14.25" customHeight="1" x14ac:dyDescent="0.15">
      <c r="A35" s="392">
        <v>11</v>
      </c>
      <c r="B35" s="384" t="s">
        <v>28</v>
      </c>
      <c r="C35" s="435"/>
      <c r="D35" s="461"/>
      <c r="E35" s="461"/>
      <c r="F35" s="397"/>
      <c r="G35" s="435"/>
      <c r="H35" s="461"/>
      <c r="I35" s="461"/>
      <c r="J35" s="397"/>
      <c r="K35" s="180"/>
      <c r="L35" s="1006"/>
      <c r="M35" s="1006"/>
      <c r="N35" s="1006"/>
      <c r="O35" s="1006"/>
      <c r="P35" s="1006"/>
      <c r="Q35" s="1006"/>
      <c r="R35" s="1006"/>
      <c r="S35" s="1006"/>
      <c r="T35" s="182"/>
      <c r="U35" s="182"/>
      <c r="V35" s="1006"/>
      <c r="W35" s="1006"/>
      <c r="X35" s="1006"/>
      <c r="Y35" s="1006"/>
      <c r="Z35" s="1006"/>
      <c r="AA35" s="1006"/>
      <c r="AB35" s="1006"/>
      <c r="AC35" s="1006"/>
      <c r="AD35" s="96"/>
      <c r="AE35" s="97"/>
      <c r="AF35" s="102"/>
      <c r="AG35" s="184"/>
      <c r="AH35" s="184"/>
      <c r="AI35" s="184"/>
      <c r="AJ35" s="184"/>
      <c r="AK35" s="184"/>
      <c r="AL35" s="184"/>
      <c r="AM35" s="185"/>
      <c r="AN35" s="185"/>
      <c r="AO35" s="185"/>
      <c r="AP35" s="185"/>
      <c r="AQ35" s="185"/>
      <c r="AR35" s="186"/>
      <c r="AS35" s="70"/>
      <c r="AT35" s="70"/>
      <c r="AU35" s="71"/>
      <c r="AV35" s="69"/>
      <c r="AW35" s="1008"/>
      <c r="AX35" s="1008"/>
      <c r="AY35" s="1008"/>
      <c r="AZ35" s="1008"/>
      <c r="BA35" s="1008"/>
      <c r="BB35" s="1008"/>
      <c r="BC35" s="1008"/>
      <c r="BD35" s="1008"/>
      <c r="BE35" s="1009"/>
      <c r="BF35" s="435" t="s">
        <v>547</v>
      </c>
      <c r="BG35" s="461"/>
      <c r="BH35" s="461"/>
      <c r="BI35" s="461"/>
      <c r="BJ35" s="397"/>
      <c r="BK35" s="788"/>
      <c r="BL35" s="1012"/>
      <c r="BM35" s="1012"/>
      <c r="BN35" s="1012"/>
      <c r="BO35" s="789"/>
      <c r="BP35" s="788"/>
      <c r="BQ35" s="789"/>
    </row>
    <row r="36" spans="1:69" ht="21" customHeight="1" x14ac:dyDescent="0.15">
      <c r="A36" s="466"/>
      <c r="B36" s="384"/>
      <c r="C36" s="436"/>
      <c r="D36" s="462"/>
      <c r="E36" s="462"/>
      <c r="F36" s="437"/>
      <c r="G36" s="436"/>
      <c r="H36" s="462"/>
      <c r="I36" s="462"/>
      <c r="J36" s="437"/>
      <c r="K36" s="181"/>
      <c r="L36" s="1013"/>
      <c r="M36" s="1013"/>
      <c r="N36" s="1013"/>
      <c r="O36" s="1013"/>
      <c r="P36" s="1013"/>
      <c r="Q36" s="1013"/>
      <c r="R36" s="1013"/>
      <c r="S36" s="1013"/>
      <c r="T36" s="183"/>
      <c r="U36" s="183"/>
      <c r="V36" s="1013"/>
      <c r="W36" s="1013"/>
      <c r="X36" s="1013"/>
      <c r="Y36" s="1013"/>
      <c r="Z36" s="1013"/>
      <c r="AA36" s="1013"/>
      <c r="AB36" s="1013"/>
      <c r="AC36" s="1013"/>
      <c r="AD36" s="98"/>
      <c r="AE36" s="99"/>
      <c r="AF36" s="401"/>
      <c r="AG36" s="1014"/>
      <c r="AH36" s="1014"/>
      <c r="AI36" s="1014"/>
      <c r="AJ36" s="5" t="s">
        <v>548</v>
      </c>
      <c r="AK36" s="1014"/>
      <c r="AL36" s="1014"/>
      <c r="AM36" s="1014"/>
      <c r="AN36" s="5" t="s">
        <v>548</v>
      </c>
      <c r="AO36" s="1014"/>
      <c r="AP36" s="1014"/>
      <c r="AQ36" s="1014"/>
      <c r="AR36" s="1015"/>
      <c r="AS36" s="462"/>
      <c r="AT36" s="462"/>
      <c r="AU36" s="437"/>
      <c r="AV36" s="72"/>
      <c r="AW36" s="1010"/>
      <c r="AX36" s="1010"/>
      <c r="AY36" s="1010"/>
      <c r="AZ36" s="1010"/>
      <c r="BA36" s="1010"/>
      <c r="BB36" s="1010"/>
      <c r="BC36" s="1010"/>
      <c r="BD36" s="1010"/>
      <c r="BE36" s="1011"/>
      <c r="BF36" s="436"/>
      <c r="BG36" s="462"/>
      <c r="BH36" s="462"/>
      <c r="BI36" s="462"/>
      <c r="BJ36" s="437"/>
      <c r="BK36" s="790"/>
      <c r="BL36" s="904"/>
      <c r="BM36" s="904"/>
      <c r="BN36" s="904"/>
      <c r="BO36" s="791"/>
      <c r="BP36" s="790"/>
      <c r="BQ36" s="791"/>
    </row>
    <row r="37" spans="1:69" ht="14.25" customHeight="1" x14ac:dyDescent="0.15">
      <c r="A37" s="392">
        <v>12</v>
      </c>
      <c r="B37" s="384" t="s">
        <v>28</v>
      </c>
      <c r="C37" s="435"/>
      <c r="D37" s="461"/>
      <c r="E37" s="461"/>
      <c r="F37" s="397"/>
      <c r="G37" s="435"/>
      <c r="H37" s="461"/>
      <c r="I37" s="461"/>
      <c r="J37" s="397"/>
      <c r="K37" s="180"/>
      <c r="L37" s="1006"/>
      <c r="M37" s="1006"/>
      <c r="N37" s="1006"/>
      <c r="O37" s="1006"/>
      <c r="P37" s="1006"/>
      <c r="Q37" s="1006"/>
      <c r="R37" s="1006"/>
      <c r="S37" s="1006"/>
      <c r="T37" s="182"/>
      <c r="U37" s="182"/>
      <c r="V37" s="1006"/>
      <c r="W37" s="1006"/>
      <c r="X37" s="1006"/>
      <c r="Y37" s="1006"/>
      <c r="Z37" s="1006"/>
      <c r="AA37" s="1006"/>
      <c r="AB37" s="1006"/>
      <c r="AC37" s="1006"/>
      <c r="AD37" s="96"/>
      <c r="AE37" s="97"/>
      <c r="AF37" s="102"/>
      <c r="AG37" s="184"/>
      <c r="AH37" s="184"/>
      <c r="AI37" s="184"/>
      <c r="AJ37" s="184"/>
      <c r="AK37" s="184"/>
      <c r="AL37" s="184"/>
      <c r="AM37" s="185"/>
      <c r="AN37" s="185"/>
      <c r="AO37" s="185"/>
      <c r="AP37" s="185"/>
      <c r="AQ37" s="185"/>
      <c r="AR37" s="186"/>
      <c r="AS37" s="70"/>
      <c r="AT37" s="70"/>
      <c r="AU37" s="71"/>
      <c r="AV37" s="69"/>
      <c r="AW37" s="1008"/>
      <c r="AX37" s="1008"/>
      <c r="AY37" s="1008"/>
      <c r="AZ37" s="1008"/>
      <c r="BA37" s="1008"/>
      <c r="BB37" s="1008"/>
      <c r="BC37" s="1008"/>
      <c r="BD37" s="1008"/>
      <c r="BE37" s="1009"/>
      <c r="BF37" s="435" t="s">
        <v>547</v>
      </c>
      <c r="BG37" s="461"/>
      <c r="BH37" s="461"/>
      <c r="BI37" s="461"/>
      <c r="BJ37" s="397"/>
      <c r="BK37" s="788"/>
      <c r="BL37" s="1012"/>
      <c r="BM37" s="1012"/>
      <c r="BN37" s="1012"/>
      <c r="BO37" s="789"/>
      <c r="BP37" s="788"/>
      <c r="BQ37" s="789"/>
    </row>
    <row r="38" spans="1:69" ht="21" customHeight="1" x14ac:dyDescent="0.15">
      <c r="A38" s="466"/>
      <c r="B38" s="384"/>
      <c r="C38" s="436"/>
      <c r="D38" s="462"/>
      <c r="E38" s="462"/>
      <c r="F38" s="437"/>
      <c r="G38" s="436"/>
      <c r="H38" s="462"/>
      <c r="I38" s="462"/>
      <c r="J38" s="437"/>
      <c r="K38" s="181"/>
      <c r="L38" s="1013"/>
      <c r="M38" s="1013"/>
      <c r="N38" s="1013"/>
      <c r="O38" s="1013"/>
      <c r="P38" s="1013"/>
      <c r="Q38" s="1013"/>
      <c r="R38" s="1013"/>
      <c r="S38" s="1013"/>
      <c r="T38" s="183"/>
      <c r="U38" s="183"/>
      <c r="V38" s="1013"/>
      <c r="W38" s="1013"/>
      <c r="X38" s="1013"/>
      <c r="Y38" s="1013"/>
      <c r="Z38" s="1013"/>
      <c r="AA38" s="1013"/>
      <c r="AB38" s="1013"/>
      <c r="AC38" s="1013"/>
      <c r="AD38" s="98"/>
      <c r="AE38" s="99"/>
      <c r="AF38" s="401"/>
      <c r="AG38" s="1014"/>
      <c r="AH38" s="1014"/>
      <c r="AI38" s="1014"/>
      <c r="AJ38" s="5" t="s">
        <v>548</v>
      </c>
      <c r="AK38" s="1014"/>
      <c r="AL38" s="1014"/>
      <c r="AM38" s="1014"/>
      <c r="AN38" s="5" t="s">
        <v>548</v>
      </c>
      <c r="AO38" s="1014"/>
      <c r="AP38" s="1014"/>
      <c r="AQ38" s="1014"/>
      <c r="AR38" s="1015"/>
      <c r="AS38" s="462"/>
      <c r="AT38" s="462"/>
      <c r="AU38" s="437"/>
      <c r="AV38" s="72"/>
      <c r="AW38" s="1010"/>
      <c r="AX38" s="1010"/>
      <c r="AY38" s="1010"/>
      <c r="AZ38" s="1010"/>
      <c r="BA38" s="1010"/>
      <c r="BB38" s="1010"/>
      <c r="BC38" s="1010"/>
      <c r="BD38" s="1010"/>
      <c r="BE38" s="1011"/>
      <c r="BF38" s="436"/>
      <c r="BG38" s="462"/>
      <c r="BH38" s="462"/>
      <c r="BI38" s="462"/>
      <c r="BJ38" s="437"/>
      <c r="BK38" s="790"/>
      <c r="BL38" s="904"/>
      <c r="BM38" s="904"/>
      <c r="BN38" s="904"/>
      <c r="BO38" s="791"/>
      <c r="BP38" s="790"/>
      <c r="BQ38" s="791"/>
    </row>
    <row r="39" spans="1:69" ht="14.25" customHeight="1" x14ac:dyDescent="0.15">
      <c r="A39" s="392">
        <v>13</v>
      </c>
      <c r="B39" s="384" t="s">
        <v>28</v>
      </c>
      <c r="C39" s="435"/>
      <c r="D39" s="461"/>
      <c r="E39" s="461"/>
      <c r="F39" s="397"/>
      <c r="G39" s="435"/>
      <c r="H39" s="461"/>
      <c r="I39" s="461"/>
      <c r="J39" s="397"/>
      <c r="K39" s="180"/>
      <c r="L39" s="1006"/>
      <c r="M39" s="1006"/>
      <c r="N39" s="1006"/>
      <c r="O39" s="1006"/>
      <c r="P39" s="1006"/>
      <c r="Q39" s="1006"/>
      <c r="R39" s="1006"/>
      <c r="S39" s="1006"/>
      <c r="T39" s="182"/>
      <c r="U39" s="182"/>
      <c r="V39" s="1006"/>
      <c r="W39" s="1006"/>
      <c r="X39" s="1006"/>
      <c r="Y39" s="1006"/>
      <c r="Z39" s="1006"/>
      <c r="AA39" s="1006"/>
      <c r="AB39" s="1006"/>
      <c r="AC39" s="1006"/>
      <c r="AD39" s="96"/>
      <c r="AE39" s="97"/>
      <c r="AF39" s="102"/>
      <c r="AG39" s="184"/>
      <c r="AH39" s="184"/>
      <c r="AI39" s="184"/>
      <c r="AJ39" s="184"/>
      <c r="AK39" s="184"/>
      <c r="AL39" s="184"/>
      <c r="AM39" s="185"/>
      <c r="AN39" s="185"/>
      <c r="AO39" s="185"/>
      <c r="AP39" s="185"/>
      <c r="AQ39" s="185"/>
      <c r="AR39" s="186"/>
      <c r="AS39" s="70"/>
      <c r="AT39" s="70"/>
      <c r="AU39" s="71"/>
      <c r="AV39" s="69"/>
      <c r="AW39" s="1008"/>
      <c r="AX39" s="1008"/>
      <c r="AY39" s="1008"/>
      <c r="AZ39" s="1008"/>
      <c r="BA39" s="1008"/>
      <c r="BB39" s="1008"/>
      <c r="BC39" s="1008"/>
      <c r="BD39" s="1008"/>
      <c r="BE39" s="1009"/>
      <c r="BF39" s="435" t="s">
        <v>547</v>
      </c>
      <c r="BG39" s="461"/>
      <c r="BH39" s="461"/>
      <c r="BI39" s="461"/>
      <c r="BJ39" s="397"/>
      <c r="BK39" s="788"/>
      <c r="BL39" s="1012"/>
      <c r="BM39" s="1012"/>
      <c r="BN39" s="1012"/>
      <c r="BO39" s="789"/>
      <c r="BP39" s="788"/>
      <c r="BQ39" s="789"/>
    </row>
    <row r="40" spans="1:69" ht="21" customHeight="1" x14ac:dyDescent="0.15">
      <c r="A40" s="466"/>
      <c r="B40" s="384"/>
      <c r="C40" s="436"/>
      <c r="D40" s="462"/>
      <c r="E40" s="462"/>
      <c r="F40" s="437"/>
      <c r="G40" s="436"/>
      <c r="H40" s="462"/>
      <c r="I40" s="462"/>
      <c r="J40" s="437"/>
      <c r="K40" s="181"/>
      <c r="L40" s="1013"/>
      <c r="M40" s="1013"/>
      <c r="N40" s="1013"/>
      <c r="O40" s="1013"/>
      <c r="P40" s="1013"/>
      <c r="Q40" s="1013"/>
      <c r="R40" s="1013"/>
      <c r="S40" s="1013"/>
      <c r="T40" s="183"/>
      <c r="U40" s="183"/>
      <c r="V40" s="1013"/>
      <c r="W40" s="1013"/>
      <c r="X40" s="1013"/>
      <c r="Y40" s="1013"/>
      <c r="Z40" s="1013"/>
      <c r="AA40" s="1013"/>
      <c r="AB40" s="1013"/>
      <c r="AC40" s="1013"/>
      <c r="AD40" s="98"/>
      <c r="AE40" s="99"/>
      <c r="AF40" s="401"/>
      <c r="AG40" s="1014"/>
      <c r="AH40" s="1014"/>
      <c r="AI40" s="1014"/>
      <c r="AJ40" s="5" t="s">
        <v>548</v>
      </c>
      <c r="AK40" s="1014"/>
      <c r="AL40" s="1014"/>
      <c r="AM40" s="1014"/>
      <c r="AN40" s="5" t="s">
        <v>548</v>
      </c>
      <c r="AO40" s="1014"/>
      <c r="AP40" s="1014"/>
      <c r="AQ40" s="1014"/>
      <c r="AR40" s="1015"/>
      <c r="AS40" s="462"/>
      <c r="AT40" s="462"/>
      <c r="AU40" s="437"/>
      <c r="AV40" s="72"/>
      <c r="AW40" s="1010"/>
      <c r="AX40" s="1010"/>
      <c r="AY40" s="1010"/>
      <c r="AZ40" s="1010"/>
      <c r="BA40" s="1010"/>
      <c r="BB40" s="1010"/>
      <c r="BC40" s="1010"/>
      <c r="BD40" s="1010"/>
      <c r="BE40" s="1011"/>
      <c r="BF40" s="436"/>
      <c r="BG40" s="462"/>
      <c r="BH40" s="462"/>
      <c r="BI40" s="462"/>
      <c r="BJ40" s="437"/>
      <c r="BK40" s="790"/>
      <c r="BL40" s="904"/>
      <c r="BM40" s="904"/>
      <c r="BN40" s="904"/>
      <c r="BO40" s="791"/>
      <c r="BP40" s="790"/>
      <c r="BQ40" s="791"/>
    </row>
    <row r="41" spans="1:69" ht="14.25" customHeight="1" x14ac:dyDescent="0.15">
      <c r="A41" s="392">
        <v>14</v>
      </c>
      <c r="B41" s="384" t="s">
        <v>28</v>
      </c>
      <c r="C41" s="435"/>
      <c r="D41" s="461"/>
      <c r="E41" s="461"/>
      <c r="F41" s="397"/>
      <c r="G41" s="435"/>
      <c r="H41" s="461"/>
      <c r="I41" s="461"/>
      <c r="J41" s="397"/>
      <c r="K41" s="180"/>
      <c r="L41" s="1006"/>
      <c r="M41" s="1006"/>
      <c r="N41" s="1006"/>
      <c r="O41" s="1006"/>
      <c r="P41" s="1006"/>
      <c r="Q41" s="1006"/>
      <c r="R41" s="1006"/>
      <c r="S41" s="1006"/>
      <c r="T41" s="182"/>
      <c r="U41" s="182"/>
      <c r="V41" s="1006"/>
      <c r="W41" s="1006"/>
      <c r="X41" s="1006"/>
      <c r="Y41" s="1006"/>
      <c r="Z41" s="1006"/>
      <c r="AA41" s="1006"/>
      <c r="AB41" s="1006"/>
      <c r="AC41" s="1006"/>
      <c r="AD41" s="96"/>
      <c r="AE41" s="97"/>
      <c r="AF41" s="102"/>
      <c r="AG41" s="184"/>
      <c r="AH41" s="184"/>
      <c r="AI41" s="184"/>
      <c r="AJ41" s="184"/>
      <c r="AK41" s="184"/>
      <c r="AL41" s="184"/>
      <c r="AM41" s="185"/>
      <c r="AN41" s="185"/>
      <c r="AO41" s="185"/>
      <c r="AP41" s="185"/>
      <c r="AQ41" s="185"/>
      <c r="AR41" s="186"/>
      <c r="AS41" s="70"/>
      <c r="AT41" s="70"/>
      <c r="AU41" s="71"/>
      <c r="AV41" s="69"/>
      <c r="AW41" s="1008"/>
      <c r="AX41" s="1008"/>
      <c r="AY41" s="1008"/>
      <c r="AZ41" s="1008"/>
      <c r="BA41" s="1008"/>
      <c r="BB41" s="1008"/>
      <c r="BC41" s="1008"/>
      <c r="BD41" s="1008"/>
      <c r="BE41" s="1009"/>
      <c r="BF41" s="435" t="s">
        <v>547</v>
      </c>
      <c r="BG41" s="461"/>
      <c r="BH41" s="461"/>
      <c r="BI41" s="461"/>
      <c r="BJ41" s="397"/>
      <c r="BK41" s="788"/>
      <c r="BL41" s="1012"/>
      <c r="BM41" s="1012"/>
      <c r="BN41" s="1012"/>
      <c r="BO41" s="789"/>
      <c r="BP41" s="788"/>
      <c r="BQ41" s="789"/>
    </row>
    <row r="42" spans="1:69" ht="21" customHeight="1" x14ac:dyDescent="0.15">
      <c r="A42" s="466"/>
      <c r="B42" s="384"/>
      <c r="C42" s="436"/>
      <c r="D42" s="462"/>
      <c r="E42" s="462"/>
      <c r="F42" s="437"/>
      <c r="G42" s="436"/>
      <c r="H42" s="462"/>
      <c r="I42" s="462"/>
      <c r="J42" s="437"/>
      <c r="K42" s="181"/>
      <c r="L42" s="1013"/>
      <c r="M42" s="1013"/>
      <c r="N42" s="1013"/>
      <c r="O42" s="1013"/>
      <c r="P42" s="1013"/>
      <c r="Q42" s="1013"/>
      <c r="R42" s="1013"/>
      <c r="S42" s="1013"/>
      <c r="T42" s="183"/>
      <c r="U42" s="183"/>
      <c r="V42" s="1013"/>
      <c r="W42" s="1013"/>
      <c r="X42" s="1013"/>
      <c r="Y42" s="1013"/>
      <c r="Z42" s="1013"/>
      <c r="AA42" s="1013"/>
      <c r="AB42" s="1013"/>
      <c r="AC42" s="1013"/>
      <c r="AD42" s="98"/>
      <c r="AE42" s="99"/>
      <c r="AF42" s="401"/>
      <c r="AG42" s="1014"/>
      <c r="AH42" s="1014"/>
      <c r="AI42" s="1014"/>
      <c r="AJ42" s="5" t="s">
        <v>548</v>
      </c>
      <c r="AK42" s="1014"/>
      <c r="AL42" s="1014"/>
      <c r="AM42" s="1014"/>
      <c r="AN42" s="5" t="s">
        <v>548</v>
      </c>
      <c r="AO42" s="1014"/>
      <c r="AP42" s="1014"/>
      <c r="AQ42" s="1014"/>
      <c r="AR42" s="1015"/>
      <c r="AS42" s="462"/>
      <c r="AT42" s="462"/>
      <c r="AU42" s="437"/>
      <c r="AV42" s="72"/>
      <c r="AW42" s="1010"/>
      <c r="AX42" s="1010"/>
      <c r="AY42" s="1010"/>
      <c r="AZ42" s="1010"/>
      <c r="BA42" s="1010"/>
      <c r="BB42" s="1010"/>
      <c r="BC42" s="1010"/>
      <c r="BD42" s="1010"/>
      <c r="BE42" s="1011"/>
      <c r="BF42" s="436"/>
      <c r="BG42" s="462"/>
      <c r="BH42" s="462"/>
      <c r="BI42" s="462"/>
      <c r="BJ42" s="437"/>
      <c r="BK42" s="790"/>
      <c r="BL42" s="904"/>
      <c r="BM42" s="904"/>
      <c r="BN42" s="904"/>
      <c r="BO42" s="791"/>
      <c r="BP42" s="790"/>
      <c r="BQ42" s="791"/>
    </row>
    <row r="43" spans="1:69" ht="14.25" customHeight="1" x14ac:dyDescent="0.15">
      <c r="A43" s="392">
        <v>15</v>
      </c>
      <c r="B43" s="384" t="s">
        <v>28</v>
      </c>
      <c r="C43" s="435"/>
      <c r="D43" s="461"/>
      <c r="E43" s="461"/>
      <c r="F43" s="397"/>
      <c r="G43" s="435"/>
      <c r="H43" s="461"/>
      <c r="I43" s="461"/>
      <c r="J43" s="397"/>
      <c r="K43" s="180"/>
      <c r="L43" s="1006"/>
      <c r="M43" s="1006"/>
      <c r="N43" s="1006"/>
      <c r="O43" s="1006"/>
      <c r="P43" s="1006"/>
      <c r="Q43" s="1006"/>
      <c r="R43" s="1006"/>
      <c r="S43" s="1006"/>
      <c r="T43" s="182"/>
      <c r="U43" s="182"/>
      <c r="V43" s="1006"/>
      <c r="W43" s="1006"/>
      <c r="X43" s="1006"/>
      <c r="Y43" s="1006"/>
      <c r="Z43" s="1006"/>
      <c r="AA43" s="1006"/>
      <c r="AB43" s="1006"/>
      <c r="AC43" s="1006"/>
      <c r="AD43" s="96"/>
      <c r="AE43" s="97"/>
      <c r="AF43" s="102"/>
      <c r="AG43" s="184"/>
      <c r="AH43" s="184"/>
      <c r="AI43" s="184"/>
      <c r="AJ43" s="184"/>
      <c r="AK43" s="184"/>
      <c r="AL43" s="184"/>
      <c r="AM43" s="185"/>
      <c r="AN43" s="185"/>
      <c r="AO43" s="185"/>
      <c r="AP43" s="185"/>
      <c r="AQ43" s="185"/>
      <c r="AR43" s="186"/>
      <c r="AS43" s="70"/>
      <c r="AT43" s="70"/>
      <c r="AU43" s="71"/>
      <c r="AV43" s="69"/>
      <c r="AW43" s="1008"/>
      <c r="AX43" s="1008"/>
      <c r="AY43" s="1008"/>
      <c r="AZ43" s="1008"/>
      <c r="BA43" s="1008"/>
      <c r="BB43" s="1008"/>
      <c r="BC43" s="1008"/>
      <c r="BD43" s="1008"/>
      <c r="BE43" s="1009"/>
      <c r="BF43" s="435" t="s">
        <v>547</v>
      </c>
      <c r="BG43" s="461"/>
      <c r="BH43" s="461"/>
      <c r="BI43" s="461"/>
      <c r="BJ43" s="397"/>
      <c r="BK43" s="788"/>
      <c r="BL43" s="1012"/>
      <c r="BM43" s="1012"/>
      <c r="BN43" s="1012"/>
      <c r="BO43" s="789"/>
      <c r="BP43" s="788"/>
      <c r="BQ43" s="789"/>
    </row>
    <row r="44" spans="1:69" ht="21" customHeight="1" x14ac:dyDescent="0.15">
      <c r="A44" s="466"/>
      <c r="B44" s="384"/>
      <c r="C44" s="436"/>
      <c r="D44" s="462"/>
      <c r="E44" s="462"/>
      <c r="F44" s="437"/>
      <c r="G44" s="436"/>
      <c r="H44" s="462"/>
      <c r="I44" s="462"/>
      <c r="J44" s="437"/>
      <c r="K44" s="181"/>
      <c r="L44" s="1013"/>
      <c r="M44" s="1013"/>
      <c r="N44" s="1013"/>
      <c r="O44" s="1013"/>
      <c r="P44" s="1013"/>
      <c r="Q44" s="1013"/>
      <c r="R44" s="1013"/>
      <c r="S44" s="1013"/>
      <c r="T44" s="183"/>
      <c r="U44" s="183"/>
      <c r="V44" s="1013"/>
      <c r="W44" s="1013"/>
      <c r="X44" s="1013"/>
      <c r="Y44" s="1013"/>
      <c r="Z44" s="1013"/>
      <c r="AA44" s="1013"/>
      <c r="AB44" s="1013"/>
      <c r="AC44" s="1013"/>
      <c r="AD44" s="98"/>
      <c r="AE44" s="99"/>
      <c r="AF44" s="401"/>
      <c r="AG44" s="1014"/>
      <c r="AH44" s="1014"/>
      <c r="AI44" s="1014"/>
      <c r="AJ44" s="5" t="s">
        <v>548</v>
      </c>
      <c r="AK44" s="1014"/>
      <c r="AL44" s="1014"/>
      <c r="AM44" s="1014"/>
      <c r="AN44" s="5" t="s">
        <v>548</v>
      </c>
      <c r="AO44" s="1014"/>
      <c r="AP44" s="1014"/>
      <c r="AQ44" s="1014"/>
      <c r="AR44" s="1015"/>
      <c r="AS44" s="462"/>
      <c r="AT44" s="462"/>
      <c r="AU44" s="437"/>
      <c r="AV44" s="72"/>
      <c r="AW44" s="1010"/>
      <c r="AX44" s="1010"/>
      <c r="AY44" s="1010"/>
      <c r="AZ44" s="1010"/>
      <c r="BA44" s="1010"/>
      <c r="BB44" s="1010"/>
      <c r="BC44" s="1010"/>
      <c r="BD44" s="1010"/>
      <c r="BE44" s="1011"/>
      <c r="BF44" s="436"/>
      <c r="BG44" s="462"/>
      <c r="BH44" s="462"/>
      <c r="BI44" s="462"/>
      <c r="BJ44" s="437"/>
      <c r="BK44" s="790"/>
      <c r="BL44" s="904"/>
      <c r="BM44" s="904"/>
      <c r="BN44" s="904"/>
      <c r="BO44" s="791"/>
      <c r="BP44" s="790"/>
      <c r="BQ44" s="791"/>
    </row>
    <row r="45" spans="1:69" ht="14.25" customHeight="1" x14ac:dyDescent="0.15">
      <c r="A45" s="392">
        <v>16</v>
      </c>
      <c r="B45" s="384" t="s">
        <v>28</v>
      </c>
      <c r="C45" s="435"/>
      <c r="D45" s="461"/>
      <c r="E45" s="461"/>
      <c r="F45" s="397"/>
      <c r="G45" s="435"/>
      <c r="H45" s="461"/>
      <c r="I45" s="461"/>
      <c r="J45" s="397"/>
      <c r="K45" s="180"/>
      <c r="L45" s="1006"/>
      <c r="M45" s="1006"/>
      <c r="N45" s="1006"/>
      <c r="O45" s="1006"/>
      <c r="P45" s="1006"/>
      <c r="Q45" s="1006"/>
      <c r="R45" s="1006"/>
      <c r="S45" s="1006"/>
      <c r="T45" s="182"/>
      <c r="U45" s="182"/>
      <c r="V45" s="1006"/>
      <c r="W45" s="1006"/>
      <c r="X45" s="1006"/>
      <c r="Y45" s="1006"/>
      <c r="Z45" s="1006"/>
      <c r="AA45" s="1006"/>
      <c r="AB45" s="1006"/>
      <c r="AC45" s="1006"/>
      <c r="AD45" s="96"/>
      <c r="AE45" s="97"/>
      <c r="AF45" s="102"/>
      <c r="AG45" s="184"/>
      <c r="AH45" s="184"/>
      <c r="AI45" s="184"/>
      <c r="AJ45" s="184"/>
      <c r="AK45" s="184"/>
      <c r="AL45" s="184"/>
      <c r="AM45" s="185"/>
      <c r="AN45" s="185"/>
      <c r="AO45" s="185"/>
      <c r="AP45" s="185"/>
      <c r="AQ45" s="185"/>
      <c r="AR45" s="186"/>
      <c r="AS45" s="70"/>
      <c r="AT45" s="70"/>
      <c r="AU45" s="71"/>
      <c r="AV45" s="69"/>
      <c r="AW45" s="1008"/>
      <c r="AX45" s="1008"/>
      <c r="AY45" s="1008"/>
      <c r="AZ45" s="1008"/>
      <c r="BA45" s="1008"/>
      <c r="BB45" s="1008"/>
      <c r="BC45" s="1008"/>
      <c r="BD45" s="1008"/>
      <c r="BE45" s="1009"/>
      <c r="BF45" s="435" t="s">
        <v>547</v>
      </c>
      <c r="BG45" s="461"/>
      <c r="BH45" s="461"/>
      <c r="BI45" s="461"/>
      <c r="BJ45" s="397"/>
      <c r="BK45" s="788"/>
      <c r="BL45" s="1012"/>
      <c r="BM45" s="1012"/>
      <c r="BN45" s="1012"/>
      <c r="BO45" s="789"/>
      <c r="BP45" s="788"/>
      <c r="BQ45" s="789"/>
    </row>
    <row r="46" spans="1:69" ht="21" customHeight="1" x14ac:dyDescent="0.15">
      <c r="A46" s="466"/>
      <c r="B46" s="384"/>
      <c r="C46" s="436"/>
      <c r="D46" s="462"/>
      <c r="E46" s="462"/>
      <c r="F46" s="437"/>
      <c r="G46" s="436"/>
      <c r="H46" s="462"/>
      <c r="I46" s="462"/>
      <c r="J46" s="437"/>
      <c r="K46" s="181"/>
      <c r="L46" s="1013"/>
      <c r="M46" s="1013"/>
      <c r="N46" s="1013"/>
      <c r="O46" s="1013"/>
      <c r="P46" s="1013"/>
      <c r="Q46" s="1013"/>
      <c r="R46" s="1013"/>
      <c r="S46" s="1013"/>
      <c r="T46" s="183"/>
      <c r="U46" s="183"/>
      <c r="V46" s="1013"/>
      <c r="W46" s="1013"/>
      <c r="X46" s="1013"/>
      <c r="Y46" s="1013"/>
      <c r="Z46" s="1013"/>
      <c r="AA46" s="1013"/>
      <c r="AB46" s="1013"/>
      <c r="AC46" s="1013"/>
      <c r="AD46" s="98"/>
      <c r="AE46" s="99"/>
      <c r="AF46" s="401"/>
      <c r="AG46" s="1014"/>
      <c r="AH46" s="1014"/>
      <c r="AI46" s="1014"/>
      <c r="AJ46" s="5" t="s">
        <v>548</v>
      </c>
      <c r="AK46" s="1014"/>
      <c r="AL46" s="1014"/>
      <c r="AM46" s="1014"/>
      <c r="AN46" s="5" t="s">
        <v>548</v>
      </c>
      <c r="AO46" s="1014"/>
      <c r="AP46" s="1014"/>
      <c r="AQ46" s="1014"/>
      <c r="AR46" s="1015"/>
      <c r="AS46" s="462"/>
      <c r="AT46" s="462"/>
      <c r="AU46" s="437"/>
      <c r="AV46" s="72"/>
      <c r="AW46" s="1010"/>
      <c r="AX46" s="1010"/>
      <c r="AY46" s="1010"/>
      <c r="AZ46" s="1010"/>
      <c r="BA46" s="1010"/>
      <c r="BB46" s="1010"/>
      <c r="BC46" s="1010"/>
      <c r="BD46" s="1010"/>
      <c r="BE46" s="1011"/>
      <c r="BF46" s="436"/>
      <c r="BG46" s="462"/>
      <c r="BH46" s="462"/>
      <c r="BI46" s="462"/>
      <c r="BJ46" s="437"/>
      <c r="BK46" s="790"/>
      <c r="BL46" s="904"/>
      <c r="BM46" s="904"/>
      <c r="BN46" s="904"/>
      <c r="BO46" s="791"/>
      <c r="BP46" s="790"/>
      <c r="BQ46" s="791"/>
    </row>
    <row r="47" spans="1:69" ht="14.25" customHeight="1" x14ac:dyDescent="0.15">
      <c r="A47" s="392">
        <v>17</v>
      </c>
      <c r="B47" s="384" t="s">
        <v>28</v>
      </c>
      <c r="C47" s="435"/>
      <c r="D47" s="461"/>
      <c r="E47" s="461"/>
      <c r="F47" s="397"/>
      <c r="G47" s="435"/>
      <c r="H47" s="461"/>
      <c r="I47" s="461"/>
      <c r="J47" s="397"/>
      <c r="K47" s="180"/>
      <c r="L47" s="1006"/>
      <c r="M47" s="1006"/>
      <c r="N47" s="1006"/>
      <c r="O47" s="1006"/>
      <c r="P47" s="1006"/>
      <c r="Q47" s="1006"/>
      <c r="R47" s="1006"/>
      <c r="S47" s="1006"/>
      <c r="T47" s="182"/>
      <c r="U47" s="182"/>
      <c r="V47" s="1006"/>
      <c r="W47" s="1006"/>
      <c r="X47" s="1006"/>
      <c r="Y47" s="1006"/>
      <c r="Z47" s="1006"/>
      <c r="AA47" s="1006"/>
      <c r="AB47" s="1006"/>
      <c r="AC47" s="1006"/>
      <c r="AD47" s="96"/>
      <c r="AE47" s="97"/>
      <c r="AF47" s="102"/>
      <c r="AG47" s="184"/>
      <c r="AH47" s="184"/>
      <c r="AI47" s="184"/>
      <c r="AJ47" s="184"/>
      <c r="AK47" s="184"/>
      <c r="AL47" s="184"/>
      <c r="AM47" s="185"/>
      <c r="AN47" s="185"/>
      <c r="AO47" s="185"/>
      <c r="AP47" s="185"/>
      <c r="AQ47" s="185"/>
      <c r="AR47" s="186"/>
      <c r="AS47" s="70"/>
      <c r="AT47" s="70"/>
      <c r="AU47" s="71"/>
      <c r="AV47" s="69"/>
      <c r="AW47" s="1008"/>
      <c r="AX47" s="1008"/>
      <c r="AY47" s="1008"/>
      <c r="AZ47" s="1008"/>
      <c r="BA47" s="1008"/>
      <c r="BB47" s="1008"/>
      <c r="BC47" s="1008"/>
      <c r="BD47" s="1008"/>
      <c r="BE47" s="1009"/>
      <c r="BF47" s="435" t="s">
        <v>547</v>
      </c>
      <c r="BG47" s="461"/>
      <c r="BH47" s="461"/>
      <c r="BI47" s="461"/>
      <c r="BJ47" s="397"/>
      <c r="BK47" s="788"/>
      <c r="BL47" s="1012"/>
      <c r="BM47" s="1012"/>
      <c r="BN47" s="1012"/>
      <c r="BO47" s="789"/>
      <c r="BP47" s="788"/>
      <c r="BQ47" s="789"/>
    </row>
    <row r="48" spans="1:69" ht="21" customHeight="1" x14ac:dyDescent="0.15">
      <c r="A48" s="466"/>
      <c r="B48" s="384"/>
      <c r="C48" s="436"/>
      <c r="D48" s="462"/>
      <c r="E48" s="462"/>
      <c r="F48" s="437"/>
      <c r="G48" s="436"/>
      <c r="H48" s="462"/>
      <c r="I48" s="462"/>
      <c r="J48" s="437"/>
      <c r="K48" s="181"/>
      <c r="L48" s="1013"/>
      <c r="M48" s="1013"/>
      <c r="N48" s="1013"/>
      <c r="O48" s="1013"/>
      <c r="P48" s="1013"/>
      <c r="Q48" s="1013"/>
      <c r="R48" s="1013"/>
      <c r="S48" s="1013"/>
      <c r="T48" s="183"/>
      <c r="U48" s="183"/>
      <c r="V48" s="1013"/>
      <c r="W48" s="1013"/>
      <c r="X48" s="1013"/>
      <c r="Y48" s="1013"/>
      <c r="Z48" s="1013"/>
      <c r="AA48" s="1013"/>
      <c r="AB48" s="1013"/>
      <c r="AC48" s="1013"/>
      <c r="AD48" s="98"/>
      <c r="AE48" s="99"/>
      <c r="AF48" s="401"/>
      <c r="AG48" s="1014"/>
      <c r="AH48" s="1014"/>
      <c r="AI48" s="1014"/>
      <c r="AJ48" s="5" t="s">
        <v>548</v>
      </c>
      <c r="AK48" s="1014"/>
      <c r="AL48" s="1014"/>
      <c r="AM48" s="1014"/>
      <c r="AN48" s="5" t="s">
        <v>548</v>
      </c>
      <c r="AO48" s="1014"/>
      <c r="AP48" s="1014"/>
      <c r="AQ48" s="1014"/>
      <c r="AR48" s="1015"/>
      <c r="AS48" s="462"/>
      <c r="AT48" s="462"/>
      <c r="AU48" s="437"/>
      <c r="AV48" s="72"/>
      <c r="AW48" s="1010"/>
      <c r="AX48" s="1010"/>
      <c r="AY48" s="1010"/>
      <c r="AZ48" s="1010"/>
      <c r="BA48" s="1010"/>
      <c r="BB48" s="1010"/>
      <c r="BC48" s="1010"/>
      <c r="BD48" s="1010"/>
      <c r="BE48" s="1011"/>
      <c r="BF48" s="436"/>
      <c r="BG48" s="462"/>
      <c r="BH48" s="462"/>
      <c r="BI48" s="462"/>
      <c r="BJ48" s="437"/>
      <c r="BK48" s="790"/>
      <c r="BL48" s="904"/>
      <c r="BM48" s="904"/>
      <c r="BN48" s="904"/>
      <c r="BO48" s="791"/>
      <c r="BP48" s="790"/>
      <c r="BQ48" s="791"/>
    </row>
    <row r="49" spans="1:69" ht="14.25" customHeight="1" x14ac:dyDescent="0.15">
      <c r="A49" s="392">
        <v>18</v>
      </c>
      <c r="B49" s="384" t="s">
        <v>28</v>
      </c>
      <c r="C49" s="435"/>
      <c r="D49" s="461"/>
      <c r="E49" s="461"/>
      <c r="F49" s="397"/>
      <c r="G49" s="435"/>
      <c r="H49" s="461"/>
      <c r="I49" s="461"/>
      <c r="J49" s="397"/>
      <c r="K49" s="180"/>
      <c r="L49" s="1006"/>
      <c r="M49" s="1006"/>
      <c r="N49" s="1006"/>
      <c r="O49" s="1006"/>
      <c r="P49" s="1006"/>
      <c r="Q49" s="1006"/>
      <c r="R49" s="1006"/>
      <c r="S49" s="1006"/>
      <c r="T49" s="182"/>
      <c r="U49" s="182"/>
      <c r="V49" s="1006"/>
      <c r="W49" s="1006"/>
      <c r="X49" s="1006"/>
      <c r="Y49" s="1006"/>
      <c r="Z49" s="1006"/>
      <c r="AA49" s="1006"/>
      <c r="AB49" s="1006"/>
      <c r="AC49" s="1006"/>
      <c r="AD49" s="96"/>
      <c r="AE49" s="97"/>
      <c r="AF49" s="102"/>
      <c r="AG49" s="184"/>
      <c r="AH49" s="184"/>
      <c r="AI49" s="184"/>
      <c r="AJ49" s="184"/>
      <c r="AK49" s="184"/>
      <c r="AL49" s="184"/>
      <c r="AM49" s="185"/>
      <c r="AN49" s="185"/>
      <c r="AO49" s="185"/>
      <c r="AP49" s="185"/>
      <c r="AQ49" s="185"/>
      <c r="AR49" s="186"/>
      <c r="AS49" s="70"/>
      <c r="AT49" s="70"/>
      <c r="AU49" s="71"/>
      <c r="AV49" s="69"/>
      <c r="AW49" s="1008"/>
      <c r="AX49" s="1008"/>
      <c r="AY49" s="1008"/>
      <c r="AZ49" s="1008"/>
      <c r="BA49" s="1008"/>
      <c r="BB49" s="1008"/>
      <c r="BC49" s="1008"/>
      <c r="BD49" s="1008"/>
      <c r="BE49" s="1009"/>
      <c r="BF49" s="435" t="s">
        <v>547</v>
      </c>
      <c r="BG49" s="461"/>
      <c r="BH49" s="461"/>
      <c r="BI49" s="461"/>
      <c r="BJ49" s="397"/>
      <c r="BK49" s="788"/>
      <c r="BL49" s="1012"/>
      <c r="BM49" s="1012"/>
      <c r="BN49" s="1012"/>
      <c r="BO49" s="789"/>
      <c r="BP49" s="788"/>
      <c r="BQ49" s="789"/>
    </row>
    <row r="50" spans="1:69" ht="21" customHeight="1" x14ac:dyDescent="0.15">
      <c r="A50" s="466"/>
      <c r="B50" s="384"/>
      <c r="C50" s="436"/>
      <c r="D50" s="462"/>
      <c r="E50" s="462"/>
      <c r="F50" s="437"/>
      <c r="G50" s="436"/>
      <c r="H50" s="462"/>
      <c r="I50" s="462"/>
      <c r="J50" s="437"/>
      <c r="K50" s="181"/>
      <c r="L50" s="1013"/>
      <c r="M50" s="1013"/>
      <c r="N50" s="1013"/>
      <c r="O50" s="1013"/>
      <c r="P50" s="1013"/>
      <c r="Q50" s="1013"/>
      <c r="R50" s="1013"/>
      <c r="S50" s="1013"/>
      <c r="T50" s="183"/>
      <c r="U50" s="183"/>
      <c r="V50" s="1013"/>
      <c r="W50" s="1013"/>
      <c r="X50" s="1013"/>
      <c r="Y50" s="1013"/>
      <c r="Z50" s="1013"/>
      <c r="AA50" s="1013"/>
      <c r="AB50" s="1013"/>
      <c r="AC50" s="1013"/>
      <c r="AD50" s="98"/>
      <c r="AE50" s="99"/>
      <c r="AF50" s="401"/>
      <c r="AG50" s="1014"/>
      <c r="AH50" s="1014"/>
      <c r="AI50" s="1014"/>
      <c r="AJ50" s="5" t="s">
        <v>548</v>
      </c>
      <c r="AK50" s="1014"/>
      <c r="AL50" s="1014"/>
      <c r="AM50" s="1014"/>
      <c r="AN50" s="5" t="s">
        <v>548</v>
      </c>
      <c r="AO50" s="1014"/>
      <c r="AP50" s="1014"/>
      <c r="AQ50" s="1014"/>
      <c r="AR50" s="1015"/>
      <c r="AS50" s="462"/>
      <c r="AT50" s="462"/>
      <c r="AU50" s="437"/>
      <c r="AV50" s="72"/>
      <c r="AW50" s="1010"/>
      <c r="AX50" s="1010"/>
      <c r="AY50" s="1010"/>
      <c r="AZ50" s="1010"/>
      <c r="BA50" s="1010"/>
      <c r="BB50" s="1010"/>
      <c r="BC50" s="1010"/>
      <c r="BD50" s="1010"/>
      <c r="BE50" s="1011"/>
      <c r="BF50" s="436"/>
      <c r="BG50" s="462"/>
      <c r="BH50" s="462"/>
      <c r="BI50" s="462"/>
      <c r="BJ50" s="437"/>
      <c r="BK50" s="790"/>
      <c r="BL50" s="904"/>
      <c r="BM50" s="904"/>
      <c r="BN50" s="904"/>
      <c r="BO50" s="791"/>
      <c r="BP50" s="790"/>
      <c r="BQ50" s="791"/>
    </row>
    <row r="51" spans="1:69" ht="14.25" customHeight="1" x14ac:dyDescent="0.15">
      <c r="A51" s="392">
        <v>19</v>
      </c>
      <c r="B51" s="384" t="s">
        <v>28</v>
      </c>
      <c r="C51" s="435"/>
      <c r="D51" s="461"/>
      <c r="E51" s="461"/>
      <c r="F51" s="397"/>
      <c r="G51" s="435"/>
      <c r="H51" s="461"/>
      <c r="I51" s="461"/>
      <c r="J51" s="397"/>
      <c r="K51" s="180"/>
      <c r="L51" s="1006"/>
      <c r="M51" s="1006"/>
      <c r="N51" s="1006"/>
      <c r="O51" s="1006"/>
      <c r="P51" s="1006"/>
      <c r="Q51" s="1006"/>
      <c r="R51" s="1006"/>
      <c r="S51" s="1006"/>
      <c r="T51" s="182"/>
      <c r="U51" s="182"/>
      <c r="V51" s="1006"/>
      <c r="W51" s="1006"/>
      <c r="X51" s="1006"/>
      <c r="Y51" s="1006"/>
      <c r="Z51" s="1006"/>
      <c r="AA51" s="1006"/>
      <c r="AB51" s="1006"/>
      <c r="AC51" s="1006"/>
      <c r="AD51" s="96"/>
      <c r="AE51" s="97"/>
      <c r="AF51" s="102"/>
      <c r="AG51" s="184"/>
      <c r="AH51" s="184"/>
      <c r="AI51" s="184"/>
      <c r="AJ51" s="184"/>
      <c r="AK51" s="184"/>
      <c r="AL51" s="184"/>
      <c r="AM51" s="185"/>
      <c r="AN51" s="185"/>
      <c r="AO51" s="185"/>
      <c r="AP51" s="185"/>
      <c r="AQ51" s="185"/>
      <c r="AR51" s="186"/>
      <c r="AS51" s="70"/>
      <c r="AT51" s="70"/>
      <c r="AU51" s="71"/>
      <c r="AV51" s="69"/>
      <c r="AW51" s="1008"/>
      <c r="AX51" s="1008"/>
      <c r="AY51" s="1008"/>
      <c r="AZ51" s="1008"/>
      <c r="BA51" s="1008"/>
      <c r="BB51" s="1008"/>
      <c r="BC51" s="1008"/>
      <c r="BD51" s="1008"/>
      <c r="BE51" s="1009"/>
      <c r="BF51" s="435" t="s">
        <v>547</v>
      </c>
      <c r="BG51" s="461"/>
      <c r="BH51" s="461"/>
      <c r="BI51" s="461"/>
      <c r="BJ51" s="397"/>
      <c r="BK51" s="788"/>
      <c r="BL51" s="1012"/>
      <c r="BM51" s="1012"/>
      <c r="BN51" s="1012"/>
      <c r="BO51" s="789"/>
      <c r="BP51" s="788"/>
      <c r="BQ51" s="789"/>
    </row>
    <row r="52" spans="1:69" ht="21" customHeight="1" x14ac:dyDescent="0.15">
      <c r="A52" s="466"/>
      <c r="B52" s="384"/>
      <c r="C52" s="436"/>
      <c r="D52" s="462"/>
      <c r="E52" s="462"/>
      <c r="F52" s="437"/>
      <c r="G52" s="436"/>
      <c r="H52" s="462"/>
      <c r="I52" s="462"/>
      <c r="J52" s="437"/>
      <c r="K52" s="181"/>
      <c r="L52" s="1013"/>
      <c r="M52" s="1013"/>
      <c r="N52" s="1013"/>
      <c r="O52" s="1013"/>
      <c r="P52" s="1013"/>
      <c r="Q52" s="1013"/>
      <c r="R52" s="1013"/>
      <c r="S52" s="1013"/>
      <c r="T52" s="183"/>
      <c r="U52" s="183"/>
      <c r="V52" s="1013"/>
      <c r="W52" s="1013"/>
      <c r="X52" s="1013"/>
      <c r="Y52" s="1013"/>
      <c r="Z52" s="1013"/>
      <c r="AA52" s="1013"/>
      <c r="AB52" s="1013"/>
      <c r="AC52" s="1013"/>
      <c r="AD52" s="98"/>
      <c r="AE52" s="99"/>
      <c r="AF52" s="401"/>
      <c r="AG52" s="1014"/>
      <c r="AH52" s="1014"/>
      <c r="AI52" s="1014"/>
      <c r="AJ52" s="5" t="s">
        <v>548</v>
      </c>
      <c r="AK52" s="1014"/>
      <c r="AL52" s="1014"/>
      <c r="AM52" s="1014"/>
      <c r="AN52" s="5" t="s">
        <v>548</v>
      </c>
      <c r="AO52" s="1014"/>
      <c r="AP52" s="1014"/>
      <c r="AQ52" s="1014"/>
      <c r="AR52" s="1015"/>
      <c r="AS52" s="462"/>
      <c r="AT52" s="462"/>
      <c r="AU52" s="437"/>
      <c r="AV52" s="72"/>
      <c r="AW52" s="1010"/>
      <c r="AX52" s="1010"/>
      <c r="AY52" s="1010"/>
      <c r="AZ52" s="1010"/>
      <c r="BA52" s="1010"/>
      <c r="BB52" s="1010"/>
      <c r="BC52" s="1010"/>
      <c r="BD52" s="1010"/>
      <c r="BE52" s="1011"/>
      <c r="BF52" s="436"/>
      <c r="BG52" s="462"/>
      <c r="BH52" s="462"/>
      <c r="BI52" s="462"/>
      <c r="BJ52" s="437"/>
      <c r="BK52" s="790"/>
      <c r="BL52" s="904"/>
      <c r="BM52" s="904"/>
      <c r="BN52" s="904"/>
      <c r="BO52" s="791"/>
      <c r="BP52" s="790"/>
      <c r="BQ52" s="791"/>
    </row>
    <row r="53" spans="1:69" ht="14.25" customHeight="1" x14ac:dyDescent="0.15">
      <c r="A53" s="392">
        <v>20</v>
      </c>
      <c r="B53" s="384" t="s">
        <v>28</v>
      </c>
      <c r="C53" s="435"/>
      <c r="D53" s="461"/>
      <c r="E53" s="461"/>
      <c r="F53" s="397"/>
      <c r="G53" s="435"/>
      <c r="H53" s="461"/>
      <c r="I53" s="461"/>
      <c r="J53" s="397"/>
      <c r="K53" s="180"/>
      <c r="L53" s="1006"/>
      <c r="M53" s="1006"/>
      <c r="N53" s="1006"/>
      <c r="O53" s="1006"/>
      <c r="P53" s="1006"/>
      <c r="Q53" s="1006"/>
      <c r="R53" s="1006"/>
      <c r="S53" s="1006"/>
      <c r="T53" s="182"/>
      <c r="U53" s="182"/>
      <c r="V53" s="1006"/>
      <c r="W53" s="1006"/>
      <c r="X53" s="1006"/>
      <c r="Y53" s="1006"/>
      <c r="Z53" s="1006"/>
      <c r="AA53" s="1006"/>
      <c r="AB53" s="1006"/>
      <c r="AC53" s="1006"/>
      <c r="AD53" s="96"/>
      <c r="AE53" s="97"/>
      <c r="AF53" s="102"/>
      <c r="AG53" s="184"/>
      <c r="AH53" s="184"/>
      <c r="AI53" s="184"/>
      <c r="AJ53" s="184"/>
      <c r="AK53" s="184"/>
      <c r="AL53" s="184"/>
      <c r="AM53" s="185"/>
      <c r="AN53" s="185"/>
      <c r="AO53" s="185"/>
      <c r="AP53" s="185"/>
      <c r="AQ53" s="185"/>
      <c r="AR53" s="186"/>
      <c r="AS53" s="70"/>
      <c r="AT53" s="70"/>
      <c r="AU53" s="71"/>
      <c r="AV53" s="69"/>
      <c r="AW53" s="1008"/>
      <c r="AX53" s="1008"/>
      <c r="AY53" s="1008"/>
      <c r="AZ53" s="1008"/>
      <c r="BA53" s="1008"/>
      <c r="BB53" s="1008"/>
      <c r="BC53" s="1008"/>
      <c r="BD53" s="1008"/>
      <c r="BE53" s="1009"/>
      <c r="BF53" s="435" t="s">
        <v>547</v>
      </c>
      <c r="BG53" s="461"/>
      <c r="BH53" s="461"/>
      <c r="BI53" s="461"/>
      <c r="BJ53" s="397"/>
      <c r="BK53" s="788"/>
      <c r="BL53" s="1012"/>
      <c r="BM53" s="1012"/>
      <c r="BN53" s="1012"/>
      <c r="BO53" s="789"/>
      <c r="BP53" s="788"/>
      <c r="BQ53" s="789"/>
    </row>
    <row r="54" spans="1:69" ht="21" customHeight="1" x14ac:dyDescent="0.15">
      <c r="A54" s="466"/>
      <c r="B54" s="384"/>
      <c r="C54" s="436"/>
      <c r="D54" s="462"/>
      <c r="E54" s="462"/>
      <c r="F54" s="437"/>
      <c r="G54" s="436"/>
      <c r="H54" s="462"/>
      <c r="I54" s="462"/>
      <c r="J54" s="437"/>
      <c r="K54" s="181"/>
      <c r="L54" s="1013"/>
      <c r="M54" s="1013"/>
      <c r="N54" s="1013"/>
      <c r="O54" s="1013"/>
      <c r="P54" s="1013"/>
      <c r="Q54" s="1013"/>
      <c r="R54" s="1013"/>
      <c r="S54" s="1013"/>
      <c r="T54" s="183"/>
      <c r="U54" s="183"/>
      <c r="V54" s="1013"/>
      <c r="W54" s="1013"/>
      <c r="X54" s="1013"/>
      <c r="Y54" s="1013"/>
      <c r="Z54" s="1013"/>
      <c r="AA54" s="1013"/>
      <c r="AB54" s="1013"/>
      <c r="AC54" s="1013"/>
      <c r="AD54" s="98"/>
      <c r="AE54" s="99"/>
      <c r="AF54" s="401"/>
      <c r="AG54" s="1014"/>
      <c r="AH54" s="1014"/>
      <c r="AI54" s="1014"/>
      <c r="AJ54" s="5" t="s">
        <v>548</v>
      </c>
      <c r="AK54" s="1014"/>
      <c r="AL54" s="1014"/>
      <c r="AM54" s="1014"/>
      <c r="AN54" s="5" t="s">
        <v>548</v>
      </c>
      <c r="AO54" s="1014"/>
      <c r="AP54" s="1014"/>
      <c r="AQ54" s="1014"/>
      <c r="AR54" s="1015"/>
      <c r="AS54" s="462"/>
      <c r="AT54" s="462"/>
      <c r="AU54" s="437"/>
      <c r="AV54" s="72"/>
      <c r="AW54" s="1010"/>
      <c r="AX54" s="1010"/>
      <c r="AY54" s="1010"/>
      <c r="AZ54" s="1010"/>
      <c r="BA54" s="1010"/>
      <c r="BB54" s="1010"/>
      <c r="BC54" s="1010"/>
      <c r="BD54" s="1010"/>
      <c r="BE54" s="1011"/>
      <c r="BF54" s="436"/>
      <c r="BG54" s="462"/>
      <c r="BH54" s="462"/>
      <c r="BI54" s="462"/>
      <c r="BJ54" s="437"/>
      <c r="BK54" s="790"/>
      <c r="BL54" s="904"/>
      <c r="BM54" s="904"/>
      <c r="BN54" s="904"/>
      <c r="BO54" s="791"/>
      <c r="BP54" s="790"/>
      <c r="BQ54" s="791"/>
    </row>
    <row r="55" spans="1:69" ht="14.25" customHeight="1" x14ac:dyDescent="0.15">
      <c r="A55" s="392">
        <v>21</v>
      </c>
      <c r="B55" s="384" t="s">
        <v>28</v>
      </c>
      <c r="C55" s="435"/>
      <c r="D55" s="461"/>
      <c r="E55" s="461"/>
      <c r="F55" s="397"/>
      <c r="G55" s="435"/>
      <c r="H55" s="461"/>
      <c r="I55" s="461"/>
      <c r="J55" s="397"/>
      <c r="K55" s="180"/>
      <c r="L55" s="1006"/>
      <c r="M55" s="1006"/>
      <c r="N55" s="1006"/>
      <c r="O55" s="1006"/>
      <c r="P55" s="1006"/>
      <c r="Q55" s="1006"/>
      <c r="R55" s="1006"/>
      <c r="S55" s="1006"/>
      <c r="T55" s="182"/>
      <c r="U55" s="182"/>
      <c r="V55" s="1006"/>
      <c r="W55" s="1006"/>
      <c r="X55" s="1006"/>
      <c r="Y55" s="1006"/>
      <c r="Z55" s="1006"/>
      <c r="AA55" s="1006"/>
      <c r="AB55" s="1006"/>
      <c r="AC55" s="1006"/>
      <c r="AD55" s="96"/>
      <c r="AE55" s="97"/>
      <c r="AF55" s="102"/>
      <c r="AG55" s="184"/>
      <c r="AH55" s="184"/>
      <c r="AI55" s="184"/>
      <c r="AJ55" s="184"/>
      <c r="AK55" s="184"/>
      <c r="AL55" s="184"/>
      <c r="AM55" s="185"/>
      <c r="AN55" s="185"/>
      <c r="AO55" s="185"/>
      <c r="AP55" s="185"/>
      <c r="AQ55" s="185"/>
      <c r="AR55" s="186"/>
      <c r="AS55" s="70"/>
      <c r="AT55" s="70"/>
      <c r="AU55" s="71"/>
      <c r="AV55" s="69"/>
      <c r="AW55" s="1008"/>
      <c r="AX55" s="1008"/>
      <c r="AY55" s="1008"/>
      <c r="AZ55" s="1008"/>
      <c r="BA55" s="1008"/>
      <c r="BB55" s="1008"/>
      <c r="BC55" s="1008"/>
      <c r="BD55" s="1008"/>
      <c r="BE55" s="1009"/>
      <c r="BF55" s="435" t="s">
        <v>547</v>
      </c>
      <c r="BG55" s="461"/>
      <c r="BH55" s="461"/>
      <c r="BI55" s="461"/>
      <c r="BJ55" s="397"/>
      <c r="BK55" s="788"/>
      <c r="BL55" s="1012"/>
      <c r="BM55" s="1012"/>
      <c r="BN55" s="1012"/>
      <c r="BO55" s="789"/>
      <c r="BP55" s="788"/>
      <c r="BQ55" s="789"/>
    </row>
    <row r="56" spans="1:69" ht="21" customHeight="1" x14ac:dyDescent="0.15">
      <c r="A56" s="466"/>
      <c r="B56" s="384"/>
      <c r="C56" s="436"/>
      <c r="D56" s="462"/>
      <c r="E56" s="462"/>
      <c r="F56" s="437"/>
      <c r="G56" s="436"/>
      <c r="H56" s="462"/>
      <c r="I56" s="462"/>
      <c r="J56" s="437"/>
      <c r="K56" s="181"/>
      <c r="L56" s="1013"/>
      <c r="M56" s="1013"/>
      <c r="N56" s="1013"/>
      <c r="O56" s="1013"/>
      <c r="P56" s="1013"/>
      <c r="Q56" s="1013"/>
      <c r="R56" s="1013"/>
      <c r="S56" s="1013"/>
      <c r="T56" s="183"/>
      <c r="U56" s="183"/>
      <c r="V56" s="1013"/>
      <c r="W56" s="1013"/>
      <c r="X56" s="1013"/>
      <c r="Y56" s="1013"/>
      <c r="Z56" s="1013"/>
      <c r="AA56" s="1013"/>
      <c r="AB56" s="1013"/>
      <c r="AC56" s="1013"/>
      <c r="AD56" s="98"/>
      <c r="AE56" s="99"/>
      <c r="AF56" s="401"/>
      <c r="AG56" s="1014"/>
      <c r="AH56" s="1014"/>
      <c r="AI56" s="1014"/>
      <c r="AJ56" s="5" t="s">
        <v>548</v>
      </c>
      <c r="AK56" s="1014"/>
      <c r="AL56" s="1014"/>
      <c r="AM56" s="1014"/>
      <c r="AN56" s="5" t="s">
        <v>548</v>
      </c>
      <c r="AO56" s="1014"/>
      <c r="AP56" s="1014"/>
      <c r="AQ56" s="1014"/>
      <c r="AR56" s="1015"/>
      <c r="AS56" s="462"/>
      <c r="AT56" s="462"/>
      <c r="AU56" s="437"/>
      <c r="AV56" s="72"/>
      <c r="AW56" s="1010"/>
      <c r="AX56" s="1010"/>
      <c r="AY56" s="1010"/>
      <c r="AZ56" s="1010"/>
      <c r="BA56" s="1010"/>
      <c r="BB56" s="1010"/>
      <c r="BC56" s="1010"/>
      <c r="BD56" s="1010"/>
      <c r="BE56" s="1011"/>
      <c r="BF56" s="436"/>
      <c r="BG56" s="462"/>
      <c r="BH56" s="462"/>
      <c r="BI56" s="462"/>
      <c r="BJ56" s="437"/>
      <c r="BK56" s="790"/>
      <c r="BL56" s="904"/>
      <c r="BM56" s="904"/>
      <c r="BN56" s="904"/>
      <c r="BO56" s="791"/>
      <c r="BP56" s="790"/>
      <c r="BQ56" s="791"/>
    </row>
    <row r="57" spans="1:69" ht="14.25" customHeight="1" x14ac:dyDescent="0.15">
      <c r="A57" s="392">
        <v>22</v>
      </c>
      <c r="B57" s="384" t="s">
        <v>28</v>
      </c>
      <c r="C57" s="435"/>
      <c r="D57" s="461"/>
      <c r="E57" s="461"/>
      <c r="F57" s="397"/>
      <c r="G57" s="435"/>
      <c r="H57" s="461"/>
      <c r="I57" s="461"/>
      <c r="J57" s="397"/>
      <c r="K57" s="180"/>
      <c r="L57" s="1006"/>
      <c r="M57" s="1006"/>
      <c r="N57" s="1006"/>
      <c r="O57" s="1006"/>
      <c r="P57" s="1006"/>
      <c r="Q57" s="1006"/>
      <c r="R57" s="1006"/>
      <c r="S57" s="1006"/>
      <c r="T57" s="182"/>
      <c r="U57" s="182"/>
      <c r="V57" s="1006"/>
      <c r="W57" s="1006"/>
      <c r="X57" s="1006"/>
      <c r="Y57" s="1006"/>
      <c r="Z57" s="1006"/>
      <c r="AA57" s="1006"/>
      <c r="AB57" s="1006"/>
      <c r="AC57" s="1006"/>
      <c r="AD57" s="96"/>
      <c r="AE57" s="97"/>
      <c r="AF57" s="102"/>
      <c r="AG57" s="184"/>
      <c r="AH57" s="184"/>
      <c r="AI57" s="184"/>
      <c r="AJ57" s="184"/>
      <c r="AK57" s="184"/>
      <c r="AL57" s="184"/>
      <c r="AM57" s="185"/>
      <c r="AN57" s="185"/>
      <c r="AO57" s="185"/>
      <c r="AP57" s="185"/>
      <c r="AQ57" s="185"/>
      <c r="AR57" s="186"/>
      <c r="AS57" s="70"/>
      <c r="AT57" s="70"/>
      <c r="AU57" s="71"/>
      <c r="AV57" s="69"/>
      <c r="AW57" s="1008"/>
      <c r="AX57" s="1008"/>
      <c r="AY57" s="1008"/>
      <c r="AZ57" s="1008"/>
      <c r="BA57" s="1008"/>
      <c r="BB57" s="1008"/>
      <c r="BC57" s="1008"/>
      <c r="BD57" s="1008"/>
      <c r="BE57" s="1009"/>
      <c r="BF57" s="435" t="s">
        <v>547</v>
      </c>
      <c r="BG57" s="461"/>
      <c r="BH57" s="461"/>
      <c r="BI57" s="461"/>
      <c r="BJ57" s="397"/>
      <c r="BK57" s="788"/>
      <c r="BL57" s="1012"/>
      <c r="BM57" s="1012"/>
      <c r="BN57" s="1012"/>
      <c r="BO57" s="789"/>
      <c r="BP57" s="788"/>
      <c r="BQ57" s="789"/>
    </row>
    <row r="58" spans="1:69" ht="21" customHeight="1" x14ac:dyDescent="0.15">
      <c r="A58" s="466"/>
      <c r="B58" s="384"/>
      <c r="C58" s="436"/>
      <c r="D58" s="462"/>
      <c r="E58" s="462"/>
      <c r="F58" s="437"/>
      <c r="G58" s="436"/>
      <c r="H58" s="462"/>
      <c r="I58" s="462"/>
      <c r="J58" s="437"/>
      <c r="K58" s="181"/>
      <c r="L58" s="1013"/>
      <c r="M58" s="1013"/>
      <c r="N58" s="1013"/>
      <c r="O58" s="1013"/>
      <c r="P58" s="1013"/>
      <c r="Q58" s="1013"/>
      <c r="R58" s="1013"/>
      <c r="S58" s="1013"/>
      <c r="T58" s="183"/>
      <c r="U58" s="183"/>
      <c r="V58" s="1013"/>
      <c r="W58" s="1013"/>
      <c r="X58" s="1013"/>
      <c r="Y58" s="1013"/>
      <c r="Z58" s="1013"/>
      <c r="AA58" s="1013"/>
      <c r="AB58" s="1013"/>
      <c r="AC58" s="1013"/>
      <c r="AD58" s="98"/>
      <c r="AE58" s="99"/>
      <c r="AF58" s="401"/>
      <c r="AG58" s="1014"/>
      <c r="AH58" s="1014"/>
      <c r="AI58" s="1014"/>
      <c r="AJ58" s="5" t="s">
        <v>548</v>
      </c>
      <c r="AK58" s="1014"/>
      <c r="AL58" s="1014"/>
      <c r="AM58" s="1014"/>
      <c r="AN58" s="5" t="s">
        <v>548</v>
      </c>
      <c r="AO58" s="1014"/>
      <c r="AP58" s="1014"/>
      <c r="AQ58" s="1014"/>
      <c r="AR58" s="1015"/>
      <c r="AS58" s="462"/>
      <c r="AT58" s="462"/>
      <c r="AU58" s="437"/>
      <c r="AV58" s="72"/>
      <c r="AW58" s="1010"/>
      <c r="AX58" s="1010"/>
      <c r="AY58" s="1010"/>
      <c r="AZ58" s="1010"/>
      <c r="BA58" s="1010"/>
      <c r="BB58" s="1010"/>
      <c r="BC58" s="1010"/>
      <c r="BD58" s="1010"/>
      <c r="BE58" s="1011"/>
      <c r="BF58" s="436"/>
      <c r="BG58" s="462"/>
      <c r="BH58" s="462"/>
      <c r="BI58" s="462"/>
      <c r="BJ58" s="437"/>
      <c r="BK58" s="790"/>
      <c r="BL58" s="904"/>
      <c r="BM58" s="904"/>
      <c r="BN58" s="904"/>
      <c r="BO58" s="791"/>
      <c r="BP58" s="790"/>
      <c r="BQ58" s="791"/>
    </row>
    <row r="59" spans="1:69" ht="21" customHeight="1" x14ac:dyDescent="0.15">
      <c r="A59" s="392">
        <v>23</v>
      </c>
      <c r="B59" s="384" t="s">
        <v>28</v>
      </c>
      <c r="C59" s="435"/>
      <c r="D59" s="461"/>
      <c r="E59" s="461"/>
      <c r="F59" s="397"/>
      <c r="G59" s="435"/>
      <c r="H59" s="461"/>
      <c r="I59" s="461"/>
      <c r="J59" s="397"/>
      <c r="K59" s="180"/>
      <c r="L59" s="1006"/>
      <c r="M59" s="1006"/>
      <c r="N59" s="1006"/>
      <c r="O59" s="1006"/>
      <c r="P59" s="1006"/>
      <c r="Q59" s="1006"/>
      <c r="R59" s="1006"/>
      <c r="S59" s="1006"/>
      <c r="T59" s="182"/>
      <c r="U59" s="182"/>
      <c r="V59" s="1006"/>
      <c r="W59" s="1006"/>
      <c r="X59" s="1006"/>
      <c r="Y59" s="1006"/>
      <c r="Z59" s="1006"/>
      <c r="AA59" s="1006"/>
      <c r="AB59" s="1006"/>
      <c r="AC59" s="1006"/>
      <c r="AD59" s="96"/>
      <c r="AE59" s="97"/>
      <c r="AF59" s="102"/>
      <c r="AG59" s="184"/>
      <c r="AH59" s="184"/>
      <c r="AI59" s="184"/>
      <c r="AJ59" s="184"/>
      <c r="AK59" s="184"/>
      <c r="AL59" s="184"/>
      <c r="AM59" s="185"/>
      <c r="AN59" s="185"/>
      <c r="AO59" s="185"/>
      <c r="AP59" s="185"/>
      <c r="AQ59" s="185"/>
      <c r="AR59" s="186"/>
      <c r="AS59" s="70"/>
      <c r="AT59" s="70"/>
      <c r="AU59" s="71"/>
      <c r="AV59" s="69"/>
      <c r="AW59" s="1008"/>
      <c r="AX59" s="1008"/>
      <c r="AY59" s="1008"/>
      <c r="AZ59" s="1008"/>
      <c r="BA59" s="1008"/>
      <c r="BB59" s="1008"/>
      <c r="BC59" s="1008"/>
      <c r="BD59" s="1008"/>
      <c r="BE59" s="1009"/>
      <c r="BF59" s="435" t="s">
        <v>547</v>
      </c>
      <c r="BG59" s="461"/>
      <c r="BH59" s="461"/>
      <c r="BI59" s="461"/>
      <c r="BJ59" s="397"/>
      <c r="BK59" s="788"/>
      <c r="BL59" s="1012"/>
      <c r="BM59" s="1012"/>
      <c r="BN59" s="1012"/>
      <c r="BO59" s="789"/>
      <c r="BP59" s="788"/>
      <c r="BQ59" s="789"/>
    </row>
    <row r="60" spans="1:69" ht="21" customHeight="1" x14ac:dyDescent="0.15">
      <c r="A60" s="466"/>
      <c r="B60" s="384"/>
      <c r="C60" s="436"/>
      <c r="D60" s="462"/>
      <c r="E60" s="462"/>
      <c r="F60" s="437"/>
      <c r="G60" s="436"/>
      <c r="H60" s="462"/>
      <c r="I60" s="462"/>
      <c r="J60" s="437"/>
      <c r="K60" s="181"/>
      <c r="L60" s="1013"/>
      <c r="M60" s="1013"/>
      <c r="N60" s="1013"/>
      <c r="O60" s="1013"/>
      <c r="P60" s="1013"/>
      <c r="Q60" s="1013"/>
      <c r="R60" s="1013"/>
      <c r="S60" s="1013"/>
      <c r="T60" s="183"/>
      <c r="U60" s="183"/>
      <c r="V60" s="1013"/>
      <c r="W60" s="1013"/>
      <c r="X60" s="1013"/>
      <c r="Y60" s="1013"/>
      <c r="Z60" s="1013"/>
      <c r="AA60" s="1013"/>
      <c r="AB60" s="1013"/>
      <c r="AC60" s="1013"/>
      <c r="AD60" s="98"/>
      <c r="AE60" s="99"/>
      <c r="AF60" s="401"/>
      <c r="AG60" s="1014"/>
      <c r="AH60" s="1014"/>
      <c r="AI60" s="1014"/>
      <c r="AJ60" s="5" t="s">
        <v>548</v>
      </c>
      <c r="AK60" s="1014"/>
      <c r="AL60" s="1014"/>
      <c r="AM60" s="1014"/>
      <c r="AN60" s="5" t="s">
        <v>548</v>
      </c>
      <c r="AO60" s="1014"/>
      <c r="AP60" s="1014"/>
      <c r="AQ60" s="1014"/>
      <c r="AR60" s="1015"/>
      <c r="AS60" s="462"/>
      <c r="AT60" s="462"/>
      <c r="AU60" s="437"/>
      <c r="AV60" s="72"/>
      <c r="AW60" s="1010"/>
      <c r="AX60" s="1010"/>
      <c r="AY60" s="1010"/>
      <c r="AZ60" s="1010"/>
      <c r="BA60" s="1010"/>
      <c r="BB60" s="1010"/>
      <c r="BC60" s="1010"/>
      <c r="BD60" s="1010"/>
      <c r="BE60" s="1011"/>
      <c r="BF60" s="436"/>
      <c r="BG60" s="462"/>
      <c r="BH60" s="462"/>
      <c r="BI60" s="462"/>
      <c r="BJ60" s="437"/>
      <c r="BK60" s="790"/>
      <c r="BL60" s="904"/>
      <c r="BM60" s="904"/>
      <c r="BN60" s="904"/>
      <c r="BO60" s="791"/>
      <c r="BP60" s="790"/>
      <c r="BQ60" s="791"/>
    </row>
    <row r="61" spans="1:69" ht="15.75" customHeight="1" x14ac:dyDescent="0.15">
      <c r="A61" s="760" t="s">
        <v>549</v>
      </c>
      <c r="B61" s="760"/>
      <c r="C61" s="760"/>
      <c r="D61" s="760"/>
      <c r="E61" s="760"/>
      <c r="F61" s="760"/>
      <c r="G61" s="760"/>
      <c r="H61" s="760"/>
      <c r="I61" s="760"/>
      <c r="J61" s="760"/>
      <c r="K61" s="760"/>
      <c r="L61" s="760"/>
      <c r="M61" s="760"/>
      <c r="N61" s="760"/>
      <c r="O61" s="760"/>
      <c r="P61" s="760"/>
      <c r="Q61" s="760"/>
      <c r="R61" s="760"/>
      <c r="S61" s="760"/>
      <c r="T61" s="760"/>
      <c r="U61" s="760"/>
      <c r="V61" s="760"/>
      <c r="W61" s="760"/>
      <c r="X61" s="760"/>
      <c r="Y61" s="760"/>
      <c r="Z61" s="760"/>
      <c r="AA61" s="760"/>
      <c r="AB61" s="760"/>
      <c r="AC61" s="760"/>
      <c r="AD61" s="760"/>
      <c r="AE61" s="760"/>
      <c r="AF61" s="760"/>
      <c r="AG61" s="760"/>
      <c r="AH61" s="760"/>
      <c r="AI61" s="760"/>
      <c r="AJ61" s="760"/>
      <c r="AK61" s="760"/>
      <c r="AL61" s="760"/>
      <c r="AM61" s="760"/>
      <c r="AN61" s="760"/>
      <c r="AO61" s="760"/>
      <c r="AP61" s="760"/>
      <c r="AQ61" s="760"/>
      <c r="AR61" s="760"/>
      <c r="AS61" s="760"/>
      <c r="AT61" s="760"/>
      <c r="AU61" s="760"/>
      <c r="AV61" s="760"/>
      <c r="AW61" s="760"/>
      <c r="AX61" s="760"/>
      <c r="AY61" s="760"/>
      <c r="AZ61" s="760"/>
      <c r="BA61" s="760"/>
      <c r="BB61" s="760"/>
      <c r="BC61" s="760"/>
      <c r="BD61" s="760"/>
      <c r="BE61" s="760"/>
      <c r="BF61" s="760"/>
      <c r="BG61" s="760"/>
      <c r="BH61" s="760"/>
      <c r="BI61" s="760"/>
      <c r="BJ61" s="760"/>
      <c r="BK61" s="760"/>
      <c r="BL61" s="760"/>
      <c r="BM61" s="760"/>
      <c r="BN61" s="760"/>
      <c r="BO61" s="760"/>
      <c r="BP61" s="760"/>
      <c r="BQ61" s="760"/>
    </row>
    <row r="62" spans="1:69" ht="15.75" customHeight="1" x14ac:dyDescent="0.15">
      <c r="A62" s="1002"/>
      <c r="B62" s="1002"/>
      <c r="C62" s="1002"/>
      <c r="D62" s="1002"/>
      <c r="E62" s="1002"/>
      <c r="F62" s="1002"/>
      <c r="G62" s="1002"/>
      <c r="H62" s="1002"/>
      <c r="I62" s="1002"/>
      <c r="J62" s="1002"/>
      <c r="K62" s="1002"/>
      <c r="L62" s="1002"/>
      <c r="M62" s="1002"/>
      <c r="N62" s="1002"/>
      <c r="O62" s="1002"/>
      <c r="P62" s="1002"/>
      <c r="Q62" s="1002"/>
      <c r="R62" s="1002"/>
      <c r="S62" s="1002"/>
      <c r="T62" s="1002"/>
      <c r="U62" s="1002"/>
      <c r="V62" s="1002"/>
      <c r="W62" s="1002"/>
      <c r="X62" s="1002"/>
      <c r="Y62" s="1002"/>
      <c r="Z62" s="1002"/>
      <c r="AA62" s="1002"/>
      <c r="AB62" s="1002"/>
      <c r="AC62" s="1002"/>
      <c r="AD62" s="1002"/>
      <c r="AE62" s="1002"/>
      <c r="AF62" s="1002"/>
      <c r="AG62" s="1002"/>
      <c r="AH62" s="1002"/>
      <c r="AI62" s="1002"/>
      <c r="AJ62" s="1002"/>
      <c r="AK62" s="1002"/>
      <c r="AL62" s="1002"/>
      <c r="AM62" s="1002"/>
      <c r="AN62" s="1002"/>
      <c r="AO62" s="1002"/>
      <c r="AP62" s="1002"/>
      <c r="AQ62" s="1002"/>
      <c r="AR62" s="1002"/>
      <c r="AS62" s="1002"/>
      <c r="AT62" s="1002"/>
      <c r="AU62" s="1002"/>
      <c r="AV62" s="1002"/>
      <c r="AW62" s="1002"/>
      <c r="AX62" s="1002"/>
      <c r="AY62" s="1002"/>
      <c r="AZ62" s="1002"/>
      <c r="BA62" s="1002"/>
      <c r="BB62" s="1002"/>
      <c r="BC62" s="1002"/>
      <c r="BD62" s="1002"/>
      <c r="BE62" s="1002"/>
      <c r="BF62" s="1002"/>
      <c r="BG62" s="1002"/>
      <c r="BH62" s="1002"/>
      <c r="BI62" s="1002"/>
      <c r="BJ62" s="1002"/>
      <c r="BK62" s="1002"/>
      <c r="BL62" s="1002"/>
      <c r="BM62" s="1002"/>
      <c r="BN62" s="1002"/>
      <c r="BO62" s="1002"/>
      <c r="BP62" s="1002"/>
      <c r="BQ62" s="1002"/>
    </row>
    <row r="63" spans="1:69" ht="15.75" customHeight="1" x14ac:dyDescent="0.15">
      <c r="A63" s="1002"/>
      <c r="B63" s="1002"/>
      <c r="C63" s="1002"/>
      <c r="D63" s="1002"/>
      <c r="E63" s="1002"/>
      <c r="F63" s="1002"/>
      <c r="G63" s="1002"/>
      <c r="H63" s="1002"/>
      <c r="I63" s="1002"/>
      <c r="J63" s="1002"/>
      <c r="K63" s="1002"/>
      <c r="L63" s="1002"/>
      <c r="M63" s="1002"/>
      <c r="N63" s="1002"/>
      <c r="O63" s="1002"/>
      <c r="P63" s="1002"/>
      <c r="Q63" s="1002"/>
      <c r="R63" s="1002"/>
      <c r="S63" s="1002"/>
      <c r="T63" s="1002"/>
      <c r="U63" s="1002"/>
      <c r="V63" s="1002"/>
      <c r="W63" s="1002"/>
      <c r="X63" s="1002"/>
      <c r="Y63" s="1002"/>
      <c r="Z63" s="1002"/>
      <c r="AA63" s="1002"/>
      <c r="AB63" s="1002"/>
      <c r="AC63" s="1002"/>
      <c r="AD63" s="1002"/>
      <c r="AE63" s="1002"/>
      <c r="AF63" s="1002"/>
      <c r="AG63" s="1002"/>
      <c r="AH63" s="1002"/>
      <c r="AI63" s="1002"/>
      <c r="AJ63" s="1002"/>
      <c r="AK63" s="1002"/>
      <c r="AL63" s="1002"/>
      <c r="AM63" s="1002"/>
      <c r="AN63" s="1002"/>
      <c r="AO63" s="1002"/>
      <c r="AP63" s="1002"/>
      <c r="AQ63" s="1002"/>
      <c r="AR63" s="1002"/>
      <c r="AS63" s="1002"/>
      <c r="AT63" s="1002"/>
      <c r="AU63" s="1002"/>
      <c r="AV63" s="1002"/>
      <c r="AW63" s="1002"/>
      <c r="AX63" s="1002"/>
      <c r="AY63" s="1002"/>
      <c r="AZ63" s="1002"/>
      <c r="BA63" s="1002"/>
      <c r="BB63" s="1002"/>
      <c r="BC63" s="1002"/>
      <c r="BD63" s="1002"/>
      <c r="BE63" s="1002"/>
      <c r="BF63" s="1002"/>
      <c r="BG63" s="1002"/>
      <c r="BH63" s="1002"/>
      <c r="BI63" s="1002"/>
      <c r="BJ63" s="1002"/>
      <c r="BK63" s="1002"/>
      <c r="BL63" s="1002"/>
      <c r="BM63" s="1002"/>
      <c r="BN63" s="1002"/>
      <c r="BO63" s="1002"/>
      <c r="BP63" s="1002"/>
      <c r="BQ63" s="1002"/>
    </row>
    <row r="64" spans="1:69" ht="15.75" customHeight="1" x14ac:dyDescent="0.15">
      <c r="A64" s="1002"/>
      <c r="B64" s="1002"/>
      <c r="C64" s="1002"/>
      <c r="D64" s="1002"/>
      <c r="E64" s="1002"/>
      <c r="F64" s="1002"/>
      <c r="G64" s="1002"/>
      <c r="H64" s="1002"/>
      <c r="I64" s="1002"/>
      <c r="J64" s="1002"/>
      <c r="K64" s="1002"/>
      <c r="L64" s="1002"/>
      <c r="M64" s="1002"/>
      <c r="N64" s="1002"/>
      <c r="O64" s="1002"/>
      <c r="P64" s="1002"/>
      <c r="Q64" s="1002"/>
      <c r="R64" s="1002"/>
      <c r="S64" s="1002"/>
      <c r="T64" s="1002"/>
      <c r="U64" s="1002"/>
      <c r="V64" s="1002"/>
      <c r="W64" s="1002"/>
      <c r="X64" s="1002"/>
      <c r="Y64" s="1002"/>
      <c r="Z64" s="1002"/>
      <c r="AA64" s="1002"/>
      <c r="AB64" s="1002"/>
      <c r="AC64" s="1002"/>
      <c r="AD64" s="1002"/>
      <c r="AE64" s="1002"/>
      <c r="AF64" s="1002"/>
      <c r="AG64" s="1002"/>
      <c r="AH64" s="1002"/>
      <c r="AI64" s="1002"/>
      <c r="AJ64" s="1002"/>
      <c r="AK64" s="1002"/>
      <c r="AL64" s="1002"/>
      <c r="AM64" s="1002"/>
      <c r="AN64" s="1002"/>
      <c r="AO64" s="1002"/>
      <c r="AP64" s="1002"/>
      <c r="AQ64" s="1002"/>
      <c r="AR64" s="1002"/>
      <c r="AS64" s="1002"/>
      <c r="AT64" s="1002"/>
      <c r="AU64" s="1002"/>
      <c r="AV64" s="1002"/>
      <c r="AW64" s="1002"/>
      <c r="AX64" s="1002"/>
      <c r="AY64" s="1002"/>
      <c r="AZ64" s="1002"/>
      <c r="BA64" s="1002"/>
      <c r="BB64" s="1002"/>
      <c r="BC64" s="1002"/>
      <c r="BD64" s="1002"/>
      <c r="BE64" s="1002"/>
      <c r="BF64" s="1002"/>
      <c r="BG64" s="1002"/>
      <c r="BH64" s="1002"/>
      <c r="BI64" s="1002"/>
      <c r="BJ64" s="1002"/>
      <c r="BK64" s="1002"/>
      <c r="BL64" s="1002"/>
      <c r="BM64" s="1002"/>
      <c r="BN64" s="1002"/>
      <c r="BO64" s="1002"/>
      <c r="BP64" s="1002"/>
      <c r="BQ64" s="1002"/>
    </row>
    <row r="65" spans="1:69" ht="15.75" customHeight="1" x14ac:dyDescent="0.15">
      <c r="A65" s="372"/>
      <c r="B65" s="372"/>
      <c r="C65" s="372"/>
      <c r="D65" s="372"/>
      <c r="E65" s="372"/>
      <c r="F65" s="372"/>
      <c r="G65" s="372"/>
      <c r="H65" s="372"/>
      <c r="I65" s="372"/>
      <c r="J65" s="372"/>
      <c r="K65" s="372"/>
      <c r="N65" s="1016"/>
      <c r="O65" s="1016"/>
      <c r="P65" s="1016"/>
      <c r="Q65" s="1016"/>
      <c r="R65" s="1016"/>
      <c r="S65" s="1016"/>
      <c r="T65" s="1016"/>
      <c r="U65" s="1016"/>
      <c r="V65" s="1016"/>
      <c r="W65" s="1016"/>
      <c r="X65" s="1016"/>
      <c r="Y65" s="1016"/>
      <c r="Z65" s="1016"/>
      <c r="AA65" s="1016"/>
      <c r="AB65" s="1016"/>
      <c r="AC65" s="1016"/>
      <c r="AD65" s="1016"/>
      <c r="AE65" s="1016"/>
      <c r="AF65" s="73"/>
      <c r="AG65" s="73"/>
      <c r="AH65" s="73"/>
      <c r="AY65" s="1017" t="s">
        <v>1</v>
      </c>
      <c r="AZ65" s="1018"/>
      <c r="BA65" s="1018"/>
      <c r="BB65" s="1018"/>
      <c r="BC65" s="1018"/>
      <c r="BD65" s="1018"/>
      <c r="BE65" s="1019"/>
      <c r="BF65" s="1020"/>
      <c r="BG65" s="1020"/>
      <c r="BH65" s="1020"/>
      <c r="BI65" s="1020"/>
      <c r="BJ65" s="1020"/>
      <c r="BK65" s="1020"/>
      <c r="BL65" s="1020"/>
      <c r="BM65" s="1020"/>
      <c r="BN65" s="1020"/>
      <c r="BO65" s="1020"/>
      <c r="BP65" s="1020"/>
    </row>
    <row r="66" spans="1:69" ht="29.25" customHeight="1" x14ac:dyDescent="0.15">
      <c r="A66" s="1"/>
      <c r="N66" s="187"/>
      <c r="O66" s="73"/>
      <c r="P66" s="73"/>
      <c r="Q66" s="73"/>
      <c r="R66" s="73"/>
      <c r="S66" s="73"/>
      <c r="T66" s="73"/>
      <c r="U66" s="73"/>
      <c r="V66" s="73"/>
      <c r="W66" s="73"/>
      <c r="X66" s="73"/>
      <c r="Y66" s="73"/>
      <c r="Z66" s="73"/>
      <c r="AA66" s="73"/>
      <c r="AB66" s="73"/>
      <c r="AC66" s="73"/>
      <c r="AD66" s="73"/>
      <c r="AE66" s="73"/>
      <c r="AY66" s="726" t="s">
        <v>9</v>
      </c>
      <c r="AZ66" s="727"/>
      <c r="BA66" s="727"/>
      <c r="BB66" s="727"/>
      <c r="BC66" s="727"/>
      <c r="BD66" s="727"/>
      <c r="BE66" s="728"/>
      <c r="BF66" s="1007"/>
      <c r="BG66" s="1007"/>
      <c r="BH66" s="1007"/>
      <c r="BI66" s="1007"/>
      <c r="BJ66" s="1007"/>
      <c r="BK66" s="1007"/>
      <c r="BL66" s="1007"/>
      <c r="BM66" s="1007"/>
      <c r="BN66" s="1007"/>
      <c r="BO66" s="1007"/>
      <c r="BP66" s="1007"/>
    </row>
    <row r="67" spans="1:69" ht="17.25" x14ac:dyDescent="0.15">
      <c r="A67" s="378" t="s">
        <v>576</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470"/>
      <c r="AF67" s="372"/>
      <c r="AG67" s="372"/>
      <c r="AH67" s="372"/>
      <c r="AI67" s="372"/>
      <c r="AJ67" s="372"/>
      <c r="AK67" s="372"/>
      <c r="AL67" s="372"/>
      <c r="AM67" s="372"/>
      <c r="AN67" s="372"/>
      <c r="AO67" s="372"/>
      <c r="AP67" s="372"/>
      <c r="AQ67" s="372"/>
      <c r="AR67" s="372"/>
      <c r="AS67" s="372"/>
      <c r="AT67" s="372"/>
      <c r="AU67" s="372"/>
      <c r="AV67" s="372"/>
      <c r="AW67" s="54"/>
      <c r="AX67" s="54"/>
      <c r="AY67" s="54"/>
      <c r="AZ67" s="54"/>
      <c r="BA67" s="54"/>
      <c r="BB67" s="54"/>
      <c r="BC67" s="54"/>
    </row>
    <row r="68" spans="1:69" x14ac:dyDescent="0.15">
      <c r="BK68" s="1" t="s">
        <v>674</v>
      </c>
    </row>
    <row r="69" spans="1:69" x14ac:dyDescent="0.15">
      <c r="BK69" s="372"/>
      <c r="BL69" s="372"/>
      <c r="BM69" s="372"/>
      <c r="BN69" s="372"/>
      <c r="BO69" s="372"/>
      <c r="BP69" s="372"/>
      <c r="BQ69" s="372"/>
    </row>
    <row r="70" spans="1:69" x14ac:dyDescent="0.15">
      <c r="A70" s="54" t="s">
        <v>50</v>
      </c>
      <c r="B70" s="485" t="s">
        <v>464</v>
      </c>
      <c r="C70" s="485"/>
      <c r="D70" s="485"/>
      <c r="E70" s="485"/>
      <c r="F70" s="485"/>
      <c r="G70" s="485"/>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5"/>
      <c r="AM70" s="485"/>
      <c r="AN70" s="485"/>
      <c r="AO70" s="485"/>
      <c r="AP70" s="485"/>
      <c r="AQ70" s="485"/>
      <c r="AR70" s="485"/>
      <c r="AS70" s="485"/>
      <c r="AT70" s="485"/>
      <c r="AU70" s="485"/>
      <c r="AV70" s="485"/>
      <c r="AW70" s="485"/>
      <c r="AX70" s="485"/>
      <c r="AY70" s="485"/>
      <c r="AZ70" s="485"/>
      <c r="BA70" s="485"/>
      <c r="BB70" s="485"/>
      <c r="BC70" s="485"/>
      <c r="BD70" s="485"/>
      <c r="BE70" s="485"/>
      <c r="BF70" s="485"/>
    </row>
    <row r="72" spans="1:69" ht="9.75" customHeight="1" x14ac:dyDescent="0.15">
      <c r="C72" s="485" t="s">
        <v>156</v>
      </c>
      <c r="D72" s="485"/>
      <c r="E72" s="485"/>
      <c r="F72" s="485"/>
      <c r="G72" s="485"/>
      <c r="H72" s="485"/>
      <c r="I72" s="485"/>
      <c r="J72" s="485"/>
      <c r="K72" s="485"/>
      <c r="L72" s="485"/>
      <c r="M72" s="485"/>
      <c r="N72" s="485"/>
      <c r="O72" s="485"/>
      <c r="P72" s="485"/>
      <c r="Q72" s="1005"/>
      <c r="R72" s="1005"/>
      <c r="S72" s="1005"/>
      <c r="T72" s="1005"/>
      <c r="U72" s="1005"/>
      <c r="V72" s="1005"/>
      <c r="W72" s="1005"/>
      <c r="X72" s="1005"/>
      <c r="Y72" s="1005"/>
      <c r="Z72" s="1005"/>
      <c r="AA72" s="1005"/>
      <c r="AB72" s="1005"/>
      <c r="AC72" s="1005"/>
      <c r="AD72" s="1005"/>
      <c r="AE72" s="1005"/>
      <c r="AF72" s="1005"/>
      <c r="AG72" s="1005"/>
      <c r="AH72" s="1005"/>
      <c r="AI72" s="1005"/>
      <c r="AJ72" s="1005"/>
      <c r="AK72" s="1005"/>
      <c r="AL72" s="1005"/>
      <c r="AM72" s="1005"/>
      <c r="AY72" s="485" t="s">
        <v>550</v>
      </c>
      <c r="AZ72" s="485"/>
      <c r="BA72" s="485"/>
      <c r="BB72" s="485"/>
      <c r="BC72" s="485"/>
      <c r="BD72" s="485"/>
      <c r="BE72" s="485"/>
      <c r="BF72" s="1005"/>
      <c r="BG72" s="1005"/>
      <c r="BH72" s="1005"/>
      <c r="BI72" s="1005"/>
      <c r="BJ72" s="1005"/>
      <c r="BK72" s="1005"/>
      <c r="BL72" s="1005"/>
      <c r="BM72" s="1005"/>
      <c r="BN72" s="1005"/>
      <c r="BO72" s="1005"/>
      <c r="BP72" s="372" t="s">
        <v>551</v>
      </c>
    </row>
    <row r="73" spans="1:69" ht="13.5" customHeight="1" x14ac:dyDescent="0.15">
      <c r="C73" s="904"/>
      <c r="D73" s="904"/>
      <c r="E73" s="904"/>
      <c r="F73" s="904"/>
      <c r="G73" s="904"/>
      <c r="H73" s="904"/>
      <c r="I73" s="904"/>
      <c r="J73" s="904"/>
      <c r="K73" s="904"/>
      <c r="L73" s="904"/>
      <c r="M73" s="904"/>
      <c r="N73" s="904"/>
      <c r="O73" s="904"/>
      <c r="P73" s="904"/>
      <c r="Q73" s="759"/>
      <c r="R73" s="759"/>
      <c r="S73" s="759"/>
      <c r="T73" s="759"/>
      <c r="U73" s="759"/>
      <c r="V73" s="759"/>
      <c r="W73" s="759"/>
      <c r="X73" s="759"/>
      <c r="Y73" s="759"/>
      <c r="Z73" s="759"/>
      <c r="AA73" s="759"/>
      <c r="AB73" s="759"/>
      <c r="AC73" s="759"/>
      <c r="AD73" s="759"/>
      <c r="AE73" s="759"/>
      <c r="AF73" s="759"/>
      <c r="AG73" s="759"/>
      <c r="AH73" s="759"/>
      <c r="AI73" s="759"/>
      <c r="AJ73" s="759"/>
      <c r="AK73" s="759"/>
      <c r="AL73" s="759"/>
      <c r="AM73" s="759"/>
      <c r="AN73" s="39"/>
      <c r="AO73" s="39"/>
      <c r="AP73" s="39"/>
      <c r="AY73" s="904"/>
      <c r="AZ73" s="904"/>
      <c r="BA73" s="904"/>
      <c r="BB73" s="904"/>
      <c r="BC73" s="904"/>
      <c r="BD73" s="904"/>
      <c r="BE73" s="904"/>
      <c r="BF73" s="759"/>
      <c r="BG73" s="759"/>
      <c r="BH73" s="759"/>
      <c r="BI73" s="759"/>
      <c r="BJ73" s="759"/>
      <c r="BK73" s="759"/>
      <c r="BL73" s="759"/>
      <c r="BM73" s="759"/>
      <c r="BN73" s="759"/>
      <c r="BO73" s="759"/>
      <c r="BP73" s="462"/>
      <c r="BQ73" s="38"/>
    </row>
    <row r="74" spans="1:69" ht="12.75" customHeight="1" x14ac:dyDescent="0.15">
      <c r="G74" s="188"/>
      <c r="H74" s="188"/>
      <c r="I74" s="188"/>
      <c r="J74" s="188"/>
      <c r="K74" s="188"/>
      <c r="L74" s="188"/>
      <c r="M74" s="188"/>
      <c r="N74" s="188"/>
      <c r="AY74" s="188"/>
      <c r="AZ74" s="188"/>
      <c r="BA74" s="188"/>
      <c r="BB74" s="188"/>
      <c r="BC74" s="188"/>
      <c r="BD74" s="188"/>
      <c r="BE74" s="188"/>
      <c r="BF74" s="100"/>
      <c r="BG74" s="100"/>
      <c r="BH74" s="100"/>
      <c r="BI74" s="100"/>
      <c r="BJ74" s="100"/>
      <c r="BK74" s="100"/>
      <c r="BL74" s="100"/>
      <c r="BM74" s="100"/>
      <c r="BN74" s="100"/>
      <c r="BO74" s="100"/>
    </row>
    <row r="75" spans="1:69" ht="14.25" x14ac:dyDescent="0.15">
      <c r="G75" s="188"/>
      <c r="H75" s="188"/>
      <c r="I75" s="188"/>
      <c r="J75" s="188"/>
      <c r="K75" s="188"/>
      <c r="L75" s="188"/>
      <c r="M75" s="188"/>
      <c r="N75" s="188"/>
      <c r="AY75" s="188"/>
      <c r="AZ75" s="188"/>
      <c r="BA75" s="188"/>
      <c r="BB75" s="188"/>
      <c r="BC75" s="188"/>
      <c r="BD75" s="188"/>
      <c r="BE75" s="188"/>
      <c r="BF75" s="100"/>
      <c r="BG75" s="100"/>
      <c r="BH75" s="100"/>
      <c r="BI75" s="100"/>
      <c r="BJ75" s="100"/>
      <c r="BK75" s="100"/>
      <c r="BL75" s="100"/>
      <c r="BM75" s="100"/>
      <c r="BN75" s="100"/>
      <c r="BO75" s="100"/>
    </row>
    <row r="76" spans="1:69" ht="9.75" customHeight="1" x14ac:dyDescent="0.15">
      <c r="C76" s="1002" t="s">
        <v>158</v>
      </c>
      <c r="D76" s="1002"/>
      <c r="E76" s="1002"/>
      <c r="F76" s="1002"/>
      <c r="G76" s="1002"/>
      <c r="H76" s="1002"/>
      <c r="I76" s="1002"/>
      <c r="J76" s="1002"/>
      <c r="K76" s="1002"/>
      <c r="L76" s="1002"/>
      <c r="M76" s="1002"/>
      <c r="N76" s="1002"/>
      <c r="O76" s="1002"/>
      <c r="P76" s="1002"/>
      <c r="Q76" s="1002"/>
      <c r="R76" s="1002"/>
      <c r="S76" s="1002"/>
      <c r="T76" s="1002"/>
      <c r="U76" s="1002"/>
      <c r="V76" s="189"/>
      <c r="W76" s="189"/>
      <c r="X76" s="189"/>
      <c r="Y76" s="189"/>
      <c r="Z76" s="189"/>
      <c r="AA76" s="189"/>
      <c r="AB76" s="189"/>
      <c r="AC76" s="189"/>
      <c r="AD76" s="189"/>
      <c r="AE76" s="189"/>
      <c r="AF76" s="189"/>
      <c r="AG76" s="189"/>
      <c r="AH76" s="189"/>
      <c r="AI76" s="189"/>
      <c r="AJ76" s="189"/>
      <c r="AK76" s="189"/>
      <c r="AL76" s="189"/>
      <c r="AM76" s="189"/>
      <c r="AY76" s="485" t="s">
        <v>552</v>
      </c>
      <c r="AZ76" s="485"/>
      <c r="BA76" s="485"/>
      <c r="BB76" s="485"/>
      <c r="BC76" s="485"/>
      <c r="BD76" s="485"/>
      <c r="BE76" s="485"/>
      <c r="BF76" s="485"/>
      <c r="BG76" s="1004"/>
      <c r="BH76" s="1004"/>
      <c r="BI76" s="1004"/>
      <c r="BJ76" s="1004"/>
      <c r="BK76" s="1004"/>
      <c r="BL76" s="1004"/>
      <c r="BM76" s="1004"/>
      <c r="BN76" s="1004"/>
      <c r="BO76" s="1004"/>
      <c r="BP76" s="372" t="s">
        <v>551</v>
      </c>
    </row>
    <row r="77" spans="1:69" ht="13.5" customHeight="1" x14ac:dyDescent="0.15">
      <c r="C77" s="1003"/>
      <c r="D77" s="1003"/>
      <c r="E77" s="1003"/>
      <c r="F77" s="1003"/>
      <c r="G77" s="1003"/>
      <c r="H77" s="1003"/>
      <c r="I77" s="1003"/>
      <c r="J77" s="1003"/>
      <c r="K77" s="1003"/>
      <c r="L77" s="1003"/>
      <c r="M77" s="1003"/>
      <c r="N77" s="1003"/>
      <c r="O77" s="1003"/>
      <c r="P77" s="1003"/>
      <c r="Q77" s="1003"/>
      <c r="R77" s="1003"/>
      <c r="S77" s="1003"/>
      <c r="T77" s="1003"/>
      <c r="U77" s="1003"/>
      <c r="V77" s="40"/>
      <c r="W77" s="40"/>
      <c r="X77" s="40"/>
      <c r="Y77" s="40"/>
      <c r="Z77" s="40"/>
      <c r="AA77" s="40"/>
      <c r="AB77" s="40"/>
      <c r="AC77" s="40"/>
      <c r="AD77" s="40"/>
      <c r="AE77" s="40"/>
      <c r="AF77" s="40"/>
      <c r="AG77" s="40"/>
      <c r="AH77" s="40"/>
      <c r="AI77" s="40"/>
      <c r="AJ77" s="40"/>
      <c r="AK77" s="40"/>
      <c r="AL77" s="40"/>
      <c r="AM77" s="40"/>
      <c r="AN77" s="39"/>
      <c r="AO77" s="39"/>
      <c r="AP77" s="39"/>
      <c r="AY77" s="904"/>
      <c r="AZ77" s="904"/>
      <c r="BA77" s="904"/>
      <c r="BB77" s="904"/>
      <c r="BC77" s="904"/>
      <c r="BD77" s="904"/>
      <c r="BE77" s="904"/>
      <c r="BF77" s="904"/>
      <c r="BG77" s="758"/>
      <c r="BH77" s="758"/>
      <c r="BI77" s="758"/>
      <c r="BJ77" s="758"/>
      <c r="BK77" s="758"/>
      <c r="BL77" s="758"/>
      <c r="BM77" s="758"/>
      <c r="BN77" s="758"/>
      <c r="BO77" s="758"/>
      <c r="BP77" s="462"/>
    </row>
    <row r="78" spans="1:69" ht="9.75" customHeight="1" x14ac:dyDescent="0.15"/>
    <row r="79" spans="1:69" x14ac:dyDescent="0.15">
      <c r="A79" s="378" t="s">
        <v>11</v>
      </c>
      <c r="B79" s="378"/>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row>
    <row r="80" spans="1:69" x14ac:dyDescent="0.15">
      <c r="A80" s="1" t="s">
        <v>12</v>
      </c>
    </row>
    <row r="81" spans="1:69" x14ac:dyDescent="0.15">
      <c r="A81" s="389" t="s">
        <v>105</v>
      </c>
      <c r="B81" s="390"/>
      <c r="C81" s="390"/>
      <c r="D81" s="390"/>
      <c r="E81" s="390"/>
      <c r="F81" s="390"/>
      <c r="G81" s="390"/>
      <c r="H81" s="390"/>
      <c r="I81" s="390"/>
      <c r="J81" s="391"/>
      <c r="K81" s="389" t="s">
        <v>15</v>
      </c>
      <c r="L81" s="390"/>
      <c r="M81" s="390"/>
      <c r="N81" s="390"/>
      <c r="O81" s="390"/>
      <c r="P81" s="390"/>
      <c r="Q81" s="390"/>
      <c r="R81" s="390"/>
      <c r="S81" s="390"/>
      <c r="T81" s="390"/>
      <c r="U81" s="390"/>
      <c r="V81" s="390"/>
      <c r="W81" s="390"/>
      <c r="X81" s="390"/>
      <c r="Y81" s="390"/>
      <c r="Z81" s="390"/>
      <c r="AA81" s="390"/>
      <c r="AB81" s="39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0"/>
      <c r="AY81" s="390"/>
      <c r="AZ81" s="390"/>
      <c r="BA81" s="390"/>
      <c r="BB81" s="390"/>
      <c r="BC81" s="390"/>
      <c r="BD81" s="390"/>
      <c r="BE81" s="391"/>
      <c r="BF81" s="384" t="s">
        <v>16</v>
      </c>
      <c r="BG81" s="384"/>
      <c r="BH81" s="384"/>
      <c r="BI81" s="384"/>
      <c r="BJ81" s="384"/>
      <c r="BK81" s="384"/>
      <c r="BL81" s="384"/>
      <c r="BM81" s="384"/>
      <c r="BN81" s="384"/>
      <c r="BO81" s="384"/>
      <c r="BP81" s="384"/>
    </row>
    <row r="82" spans="1:69" ht="24" customHeight="1" x14ac:dyDescent="0.15">
      <c r="A82" s="389" t="s">
        <v>553</v>
      </c>
      <c r="B82" s="390"/>
      <c r="C82" s="390"/>
      <c r="D82" s="390"/>
      <c r="E82" s="390"/>
      <c r="F82" s="390"/>
      <c r="G82" s="390"/>
      <c r="H82" s="390"/>
      <c r="I82" s="390"/>
      <c r="J82" s="391"/>
      <c r="K82" s="1001"/>
      <c r="L82" s="805"/>
      <c r="M82" s="805"/>
      <c r="N82" s="805"/>
      <c r="O82" s="805"/>
      <c r="P82" s="805"/>
      <c r="Q82" s="805"/>
      <c r="R82" s="805"/>
      <c r="S82" s="805"/>
      <c r="T82" s="805"/>
      <c r="U82" s="805"/>
      <c r="V82" s="805"/>
      <c r="W82" s="805"/>
      <c r="X82" s="805"/>
      <c r="Y82" s="805"/>
      <c r="Z82" s="805"/>
      <c r="AA82" s="805"/>
      <c r="AB82" s="805"/>
      <c r="AC82" s="805"/>
      <c r="AD82" s="805"/>
      <c r="AE82" s="805"/>
      <c r="AF82" s="805"/>
      <c r="AG82" s="805"/>
      <c r="AH82" s="805"/>
      <c r="AI82" s="805"/>
      <c r="AJ82" s="805"/>
      <c r="AK82" s="805"/>
      <c r="AL82" s="805"/>
      <c r="AM82" s="805"/>
      <c r="AN82" s="805"/>
      <c r="AO82" s="805"/>
      <c r="AP82" s="805"/>
      <c r="AQ82" s="805"/>
      <c r="AR82" s="805"/>
      <c r="AS82" s="805"/>
      <c r="AT82" s="805"/>
      <c r="AU82" s="805"/>
      <c r="AV82" s="805"/>
      <c r="AW82" s="805"/>
      <c r="AX82" s="805"/>
      <c r="AY82" s="805"/>
      <c r="AZ82" s="805"/>
      <c r="BA82" s="805"/>
      <c r="BB82" s="805"/>
      <c r="BC82" s="805"/>
      <c r="BD82" s="805"/>
      <c r="BE82" s="806"/>
      <c r="BF82" s="803" t="s">
        <v>13</v>
      </c>
      <c r="BG82" s="803"/>
      <c r="BH82" s="803"/>
      <c r="BI82" s="803"/>
      <c r="BJ82" s="803"/>
      <c r="BK82" s="803"/>
      <c r="BL82" s="803"/>
      <c r="BM82" s="803"/>
      <c r="BN82" s="803"/>
      <c r="BO82" s="803"/>
      <c r="BP82" s="803"/>
    </row>
    <row r="83" spans="1:69" ht="9.75" customHeight="1" thickBot="1" x14ac:dyDescent="0.2"/>
    <row r="84" spans="1:69" ht="21" customHeight="1" thickTop="1" x14ac:dyDescent="0.15">
      <c r="A84" s="77" t="s">
        <v>54</v>
      </c>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1"/>
    </row>
    <row r="85" spans="1:69" ht="21" customHeight="1" thickBot="1" x14ac:dyDescent="0.2">
      <c r="A85" s="178" t="s">
        <v>880</v>
      </c>
      <c r="B85" s="192"/>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3"/>
    </row>
    <row r="86" spans="1:69" ht="16.5" customHeight="1" thickTop="1" x14ac:dyDescent="0.15">
      <c r="A86" s="1"/>
    </row>
  </sheetData>
  <mergeCells count="450">
    <mergeCell ref="A7:J7"/>
    <mergeCell ref="L7:AD7"/>
    <mergeCell ref="BF7:BJ8"/>
    <mergeCell ref="BL7:BQ8"/>
    <mergeCell ref="A8:J8"/>
    <mergeCell ref="L8:AD8"/>
    <mergeCell ref="A2:BQ2"/>
    <mergeCell ref="AE4:BE4"/>
    <mergeCell ref="BF4:BJ5"/>
    <mergeCell ref="BK4:BL4"/>
    <mergeCell ref="BM4:BQ4"/>
    <mergeCell ref="BK5:BL5"/>
    <mergeCell ref="BM5:BQ5"/>
    <mergeCell ref="BG9:BJ9"/>
    <mergeCell ref="BK9:BQ9"/>
    <mergeCell ref="A10:J10"/>
    <mergeCell ref="L10:S10"/>
    <mergeCell ref="V10:AC10"/>
    <mergeCell ref="AF10:AM10"/>
    <mergeCell ref="AN10:BF10"/>
    <mergeCell ref="BG10:BJ10"/>
    <mergeCell ref="BK10:BQ10"/>
    <mergeCell ref="A9:J9"/>
    <mergeCell ref="L9:S9"/>
    <mergeCell ref="V9:AC9"/>
    <mergeCell ref="AF9:AM9"/>
    <mergeCell ref="AN9:AO9"/>
    <mergeCell ref="AP9:BF9"/>
    <mergeCell ref="BG11:BJ11"/>
    <mergeCell ref="BK11:BQ11"/>
    <mergeCell ref="A12:J12"/>
    <mergeCell ref="L12:S12"/>
    <mergeCell ref="V12:AC12"/>
    <mergeCell ref="AF12:AM12"/>
    <mergeCell ref="AN12:BF12"/>
    <mergeCell ref="BG12:BJ12"/>
    <mergeCell ref="BK12:BQ12"/>
    <mergeCell ref="A11:J11"/>
    <mergeCell ref="L11:S11"/>
    <mergeCell ref="V11:AC11"/>
    <mergeCell ref="AF11:AM11"/>
    <mergeCell ref="AN11:AO11"/>
    <mergeCell ref="AP11:BF11"/>
    <mergeCell ref="AR13:AU14"/>
    <mergeCell ref="AV13:BE14"/>
    <mergeCell ref="BF13:BJ14"/>
    <mergeCell ref="BK13:BO14"/>
    <mergeCell ref="BP13:BQ14"/>
    <mergeCell ref="K14:AE14"/>
    <mergeCell ref="A13:A14"/>
    <mergeCell ref="B13:B14"/>
    <mergeCell ref="C13:F14"/>
    <mergeCell ref="G13:J14"/>
    <mergeCell ref="K13:AE13"/>
    <mergeCell ref="AF13:AQ14"/>
    <mergeCell ref="BP15:BQ16"/>
    <mergeCell ref="L16:S16"/>
    <mergeCell ref="V16:AC16"/>
    <mergeCell ref="AF16:AI16"/>
    <mergeCell ref="AK16:AM16"/>
    <mergeCell ref="AO16:AQ16"/>
    <mergeCell ref="AR16:AU16"/>
    <mergeCell ref="A15:A16"/>
    <mergeCell ref="B15:B16"/>
    <mergeCell ref="C15:F16"/>
    <mergeCell ref="G15:J16"/>
    <mergeCell ref="L15:S15"/>
    <mergeCell ref="V15:AC15"/>
    <mergeCell ref="A17:A18"/>
    <mergeCell ref="B17:B18"/>
    <mergeCell ref="C17:F18"/>
    <mergeCell ref="G17:J18"/>
    <mergeCell ref="L17:S17"/>
    <mergeCell ref="V17:AC17"/>
    <mergeCell ref="AW15:BE16"/>
    <mergeCell ref="BF15:BJ16"/>
    <mergeCell ref="BK15:BO16"/>
    <mergeCell ref="AW17:BE18"/>
    <mergeCell ref="BF17:BJ18"/>
    <mergeCell ref="BK17:BO18"/>
    <mergeCell ref="BP17:BQ18"/>
    <mergeCell ref="L18:S18"/>
    <mergeCell ref="V18:AC18"/>
    <mergeCell ref="AF18:AI18"/>
    <mergeCell ref="AK18:AM18"/>
    <mergeCell ref="AO18:AQ18"/>
    <mergeCell ref="AR18:AU18"/>
    <mergeCell ref="BP19:BQ20"/>
    <mergeCell ref="L20:S20"/>
    <mergeCell ref="V20:AC20"/>
    <mergeCell ref="AF20:AI20"/>
    <mergeCell ref="AK20:AM20"/>
    <mergeCell ref="AO20:AQ20"/>
    <mergeCell ref="AR20:AU20"/>
    <mergeCell ref="AW19:BE20"/>
    <mergeCell ref="BF19:BJ20"/>
    <mergeCell ref="BK19:BO20"/>
    <mergeCell ref="A19:A20"/>
    <mergeCell ref="B19:B20"/>
    <mergeCell ref="C19:F20"/>
    <mergeCell ref="G19:J20"/>
    <mergeCell ref="L19:S19"/>
    <mergeCell ref="V19:AC19"/>
    <mergeCell ref="A21:A22"/>
    <mergeCell ref="B21:B22"/>
    <mergeCell ref="C21:F22"/>
    <mergeCell ref="G21:J22"/>
    <mergeCell ref="L21:S21"/>
    <mergeCell ref="V21:AC21"/>
    <mergeCell ref="AW21:BE22"/>
    <mergeCell ref="BF21:BJ22"/>
    <mergeCell ref="BK21:BO22"/>
    <mergeCell ref="BP21:BQ22"/>
    <mergeCell ref="L22:S22"/>
    <mergeCell ref="V22:AC22"/>
    <mergeCell ref="AF22:AI22"/>
    <mergeCell ref="AK22:AM22"/>
    <mergeCell ref="AO22:AQ22"/>
    <mergeCell ref="AR22:AU22"/>
    <mergeCell ref="BP23:BQ24"/>
    <mergeCell ref="L24:S24"/>
    <mergeCell ref="V24:AC24"/>
    <mergeCell ref="AF24:AI24"/>
    <mergeCell ref="AK24:AM24"/>
    <mergeCell ref="AO24:AQ24"/>
    <mergeCell ref="AR24:AU24"/>
    <mergeCell ref="A23:A24"/>
    <mergeCell ref="B23:B24"/>
    <mergeCell ref="C23:F24"/>
    <mergeCell ref="G23:J24"/>
    <mergeCell ref="L23:S23"/>
    <mergeCell ref="V23:AC23"/>
    <mergeCell ref="A25:A26"/>
    <mergeCell ref="B25:B26"/>
    <mergeCell ref="C25:F26"/>
    <mergeCell ref="G25:J26"/>
    <mergeCell ref="L25:S25"/>
    <mergeCell ref="V25:AC25"/>
    <mergeCell ref="AW23:BE24"/>
    <mergeCell ref="BF23:BJ24"/>
    <mergeCell ref="BK23:BO24"/>
    <mergeCell ref="AW25:BE26"/>
    <mergeCell ref="BF25:BJ26"/>
    <mergeCell ref="BK25:BO26"/>
    <mergeCell ref="BP25:BQ26"/>
    <mergeCell ref="L26:S26"/>
    <mergeCell ref="V26:AC26"/>
    <mergeCell ref="AF26:AI26"/>
    <mergeCell ref="AK26:AM26"/>
    <mergeCell ref="AO26:AQ26"/>
    <mergeCell ref="AR26:AU26"/>
    <mergeCell ref="BP27:BQ28"/>
    <mergeCell ref="L28:S28"/>
    <mergeCell ref="V28:AC28"/>
    <mergeCell ref="AF28:AI28"/>
    <mergeCell ref="AK28:AM28"/>
    <mergeCell ref="AO28:AQ28"/>
    <mergeCell ref="AR28:AU28"/>
    <mergeCell ref="AW27:BE28"/>
    <mergeCell ref="BF27:BJ28"/>
    <mergeCell ref="BK27:BO28"/>
    <mergeCell ref="A27:A28"/>
    <mergeCell ref="B27:B28"/>
    <mergeCell ref="C27:F28"/>
    <mergeCell ref="G27:J28"/>
    <mergeCell ref="L27:S27"/>
    <mergeCell ref="V27:AC27"/>
    <mergeCell ref="A29:A30"/>
    <mergeCell ref="B29:B30"/>
    <mergeCell ref="C29:F30"/>
    <mergeCell ref="G29:J30"/>
    <mergeCell ref="L29:S29"/>
    <mergeCell ref="V29:AC29"/>
    <mergeCell ref="AW29:BE30"/>
    <mergeCell ref="BF29:BJ30"/>
    <mergeCell ref="BK29:BO30"/>
    <mergeCell ref="BP29:BQ30"/>
    <mergeCell ref="L30:S30"/>
    <mergeCell ref="V30:AC30"/>
    <mergeCell ref="AF30:AI30"/>
    <mergeCell ref="AK30:AM30"/>
    <mergeCell ref="AO30:AQ30"/>
    <mergeCell ref="AR30:AU30"/>
    <mergeCell ref="BP31:BQ32"/>
    <mergeCell ref="L32:S32"/>
    <mergeCell ref="V32:AC32"/>
    <mergeCell ref="AF32:AI32"/>
    <mergeCell ref="AK32:AM32"/>
    <mergeCell ref="AO32:AQ32"/>
    <mergeCell ref="AR32:AU32"/>
    <mergeCell ref="A31:A32"/>
    <mergeCell ref="B31:B32"/>
    <mergeCell ref="C31:F32"/>
    <mergeCell ref="G31:J32"/>
    <mergeCell ref="L31:S31"/>
    <mergeCell ref="V31:AC31"/>
    <mergeCell ref="A33:A34"/>
    <mergeCell ref="B33:B34"/>
    <mergeCell ref="C33:F34"/>
    <mergeCell ref="G33:J34"/>
    <mergeCell ref="L33:S33"/>
    <mergeCell ref="V33:AC33"/>
    <mergeCell ref="AW31:BE32"/>
    <mergeCell ref="BF31:BJ32"/>
    <mergeCell ref="BK31:BO32"/>
    <mergeCell ref="AW33:BE34"/>
    <mergeCell ref="BF33:BJ34"/>
    <mergeCell ref="BK33:BO34"/>
    <mergeCell ref="BP33:BQ34"/>
    <mergeCell ref="L34:S34"/>
    <mergeCell ref="V34:AC34"/>
    <mergeCell ref="AF34:AI34"/>
    <mergeCell ref="AK34:AM34"/>
    <mergeCell ref="AO34:AQ34"/>
    <mergeCell ref="AR34:AU34"/>
    <mergeCell ref="BP35:BQ36"/>
    <mergeCell ref="L36:S36"/>
    <mergeCell ref="V36:AC36"/>
    <mergeCell ref="AF36:AI36"/>
    <mergeCell ref="AK36:AM36"/>
    <mergeCell ref="AO36:AQ36"/>
    <mergeCell ref="AR36:AU36"/>
    <mergeCell ref="AW35:BE36"/>
    <mergeCell ref="BF35:BJ36"/>
    <mergeCell ref="BK35:BO36"/>
    <mergeCell ref="A35:A36"/>
    <mergeCell ref="B35:B36"/>
    <mergeCell ref="C35:F36"/>
    <mergeCell ref="G35:J36"/>
    <mergeCell ref="L35:S35"/>
    <mergeCell ref="V35:AC35"/>
    <mergeCell ref="A37:A38"/>
    <mergeCell ref="B37:B38"/>
    <mergeCell ref="C37:F38"/>
    <mergeCell ref="G37:J38"/>
    <mergeCell ref="L37:S37"/>
    <mergeCell ref="V37:AC37"/>
    <mergeCell ref="AW37:BE38"/>
    <mergeCell ref="BF37:BJ38"/>
    <mergeCell ref="BK37:BO38"/>
    <mergeCell ref="BP37:BQ38"/>
    <mergeCell ref="L38:S38"/>
    <mergeCell ref="V38:AC38"/>
    <mergeCell ref="AF38:AI38"/>
    <mergeCell ref="AK38:AM38"/>
    <mergeCell ref="AO38:AQ38"/>
    <mergeCell ref="AR38:AU38"/>
    <mergeCell ref="BP39:BQ40"/>
    <mergeCell ref="L40:S40"/>
    <mergeCell ref="V40:AC40"/>
    <mergeCell ref="AF40:AI40"/>
    <mergeCell ref="AK40:AM40"/>
    <mergeCell ref="AO40:AQ40"/>
    <mergeCell ref="AR40:AU40"/>
    <mergeCell ref="A39:A40"/>
    <mergeCell ref="B39:B40"/>
    <mergeCell ref="C39:F40"/>
    <mergeCell ref="G39:J40"/>
    <mergeCell ref="L39:S39"/>
    <mergeCell ref="V39:AC39"/>
    <mergeCell ref="A41:A42"/>
    <mergeCell ref="B41:B42"/>
    <mergeCell ref="C41:F42"/>
    <mergeCell ref="G41:J42"/>
    <mergeCell ref="L41:S41"/>
    <mergeCell ref="V41:AC41"/>
    <mergeCell ref="AW39:BE40"/>
    <mergeCell ref="BF39:BJ40"/>
    <mergeCell ref="BK39:BO40"/>
    <mergeCell ref="AW41:BE42"/>
    <mergeCell ref="BF41:BJ42"/>
    <mergeCell ref="BK41:BO42"/>
    <mergeCell ref="BP41:BQ42"/>
    <mergeCell ref="L42:S42"/>
    <mergeCell ref="V42:AC42"/>
    <mergeCell ref="AF42:AI42"/>
    <mergeCell ref="AK42:AM42"/>
    <mergeCell ref="AO42:AQ42"/>
    <mergeCell ref="AR42:AU42"/>
    <mergeCell ref="BP43:BQ44"/>
    <mergeCell ref="L44:S44"/>
    <mergeCell ref="V44:AC44"/>
    <mergeCell ref="AF44:AI44"/>
    <mergeCell ref="AK44:AM44"/>
    <mergeCell ref="AO44:AQ44"/>
    <mergeCell ref="AR44:AU44"/>
    <mergeCell ref="AW43:BE44"/>
    <mergeCell ref="BF43:BJ44"/>
    <mergeCell ref="BK43:BO44"/>
    <mergeCell ref="A43:A44"/>
    <mergeCell ref="B43:B44"/>
    <mergeCell ref="C43:F44"/>
    <mergeCell ref="G43:J44"/>
    <mergeCell ref="L43:S43"/>
    <mergeCell ref="V43:AC43"/>
    <mergeCell ref="A45:A46"/>
    <mergeCell ref="B45:B46"/>
    <mergeCell ref="C45:F46"/>
    <mergeCell ref="G45:J46"/>
    <mergeCell ref="L45:S45"/>
    <mergeCell ref="V45:AC45"/>
    <mergeCell ref="AW45:BE46"/>
    <mergeCell ref="BF45:BJ46"/>
    <mergeCell ref="BK45:BO46"/>
    <mergeCell ref="BP45:BQ46"/>
    <mergeCell ref="L46:S46"/>
    <mergeCell ref="V46:AC46"/>
    <mergeCell ref="AF46:AI46"/>
    <mergeCell ref="AK46:AM46"/>
    <mergeCell ref="AO46:AQ46"/>
    <mergeCell ref="AR46:AU46"/>
    <mergeCell ref="BP47:BQ48"/>
    <mergeCell ref="L48:S48"/>
    <mergeCell ref="V48:AC48"/>
    <mergeCell ref="AF48:AI48"/>
    <mergeCell ref="AK48:AM48"/>
    <mergeCell ref="AO48:AQ48"/>
    <mergeCell ref="AR48:AU48"/>
    <mergeCell ref="A47:A48"/>
    <mergeCell ref="B47:B48"/>
    <mergeCell ref="C47:F48"/>
    <mergeCell ref="G47:J48"/>
    <mergeCell ref="L47:S47"/>
    <mergeCell ref="V47:AC47"/>
    <mergeCell ref="A49:A50"/>
    <mergeCell ref="B49:B50"/>
    <mergeCell ref="C49:F50"/>
    <mergeCell ref="G49:J50"/>
    <mergeCell ref="L49:S49"/>
    <mergeCell ref="V49:AC49"/>
    <mergeCell ref="AW47:BE48"/>
    <mergeCell ref="BF47:BJ48"/>
    <mergeCell ref="BK47:BO48"/>
    <mergeCell ref="AW49:BE50"/>
    <mergeCell ref="BF49:BJ50"/>
    <mergeCell ref="BK49:BO50"/>
    <mergeCell ref="BP49:BQ50"/>
    <mergeCell ref="L50:S50"/>
    <mergeCell ref="V50:AC50"/>
    <mergeCell ref="AF50:AI50"/>
    <mergeCell ref="AK50:AM50"/>
    <mergeCell ref="AO50:AQ50"/>
    <mergeCell ref="AR50:AU50"/>
    <mergeCell ref="BP51:BQ52"/>
    <mergeCell ref="L52:S52"/>
    <mergeCell ref="V52:AC52"/>
    <mergeCell ref="AF52:AI52"/>
    <mergeCell ref="AK52:AM52"/>
    <mergeCell ref="AO52:AQ52"/>
    <mergeCell ref="AR52:AU52"/>
    <mergeCell ref="AW51:BE52"/>
    <mergeCell ref="BF51:BJ52"/>
    <mergeCell ref="BK51:BO52"/>
    <mergeCell ref="BP53:BQ54"/>
    <mergeCell ref="L54:S54"/>
    <mergeCell ref="V54:AC54"/>
    <mergeCell ref="AF54:AI54"/>
    <mergeCell ref="AK54:AM54"/>
    <mergeCell ref="AO54:AQ54"/>
    <mergeCell ref="AR54:AU54"/>
    <mergeCell ref="A51:A52"/>
    <mergeCell ref="B51:B52"/>
    <mergeCell ref="C51:F52"/>
    <mergeCell ref="G51:J52"/>
    <mergeCell ref="L51:S51"/>
    <mergeCell ref="V51:AC51"/>
    <mergeCell ref="A53:A54"/>
    <mergeCell ref="B53:B54"/>
    <mergeCell ref="C53:F54"/>
    <mergeCell ref="G53:J54"/>
    <mergeCell ref="L53:S53"/>
    <mergeCell ref="V53:AC53"/>
    <mergeCell ref="C55:F56"/>
    <mergeCell ref="G55:J56"/>
    <mergeCell ref="L55:S55"/>
    <mergeCell ref="V55:AC55"/>
    <mergeCell ref="AW53:BE54"/>
    <mergeCell ref="BF53:BJ54"/>
    <mergeCell ref="BK53:BO54"/>
    <mergeCell ref="AW55:BE56"/>
    <mergeCell ref="BF55:BJ56"/>
    <mergeCell ref="BK55:BO56"/>
    <mergeCell ref="BF65:BP65"/>
    <mergeCell ref="A59:A60"/>
    <mergeCell ref="B59:B60"/>
    <mergeCell ref="C59:F60"/>
    <mergeCell ref="G59:J60"/>
    <mergeCell ref="AW57:BE58"/>
    <mergeCell ref="BF57:BJ58"/>
    <mergeCell ref="BK57:BO58"/>
    <mergeCell ref="BP55:BQ56"/>
    <mergeCell ref="L56:S56"/>
    <mergeCell ref="V56:AC56"/>
    <mergeCell ref="AF56:AI56"/>
    <mergeCell ref="AK56:AM56"/>
    <mergeCell ref="AO56:AQ56"/>
    <mergeCell ref="AR56:AU56"/>
    <mergeCell ref="BP57:BQ58"/>
    <mergeCell ref="L58:S58"/>
    <mergeCell ref="V58:AC58"/>
    <mergeCell ref="AF58:AI58"/>
    <mergeCell ref="AK58:AM58"/>
    <mergeCell ref="AO58:AQ58"/>
    <mergeCell ref="AR58:AU58"/>
    <mergeCell ref="A55:A56"/>
    <mergeCell ref="B55:B56"/>
    <mergeCell ref="A57:A58"/>
    <mergeCell ref="B57:B58"/>
    <mergeCell ref="C57:F58"/>
    <mergeCell ref="G57:J58"/>
    <mergeCell ref="L57:S57"/>
    <mergeCell ref="V57:AC57"/>
    <mergeCell ref="AY66:BE66"/>
    <mergeCell ref="BF66:BP66"/>
    <mergeCell ref="AW59:BE60"/>
    <mergeCell ref="BF59:BJ60"/>
    <mergeCell ref="BK59:BO60"/>
    <mergeCell ref="BP59:BQ60"/>
    <mergeCell ref="L60:S60"/>
    <mergeCell ref="V60:AC60"/>
    <mergeCell ref="AF60:AI60"/>
    <mergeCell ref="AK60:AM60"/>
    <mergeCell ref="AO60:AQ60"/>
    <mergeCell ref="AR60:AU60"/>
    <mergeCell ref="L59:S59"/>
    <mergeCell ref="V59:AC59"/>
    <mergeCell ref="A61:BQ64"/>
    <mergeCell ref="A65:K65"/>
    <mergeCell ref="N65:AE65"/>
    <mergeCell ref="AY65:BE65"/>
    <mergeCell ref="A67:AD67"/>
    <mergeCell ref="AE67:AV67"/>
    <mergeCell ref="BK69:BQ69"/>
    <mergeCell ref="B70:BF70"/>
    <mergeCell ref="C72:P73"/>
    <mergeCell ref="Q72:AM73"/>
    <mergeCell ref="AY72:BE73"/>
    <mergeCell ref="BF72:BO73"/>
    <mergeCell ref="BP72:BP73"/>
    <mergeCell ref="A82:J82"/>
    <mergeCell ref="K82:BE82"/>
    <mergeCell ref="BF82:BP82"/>
    <mergeCell ref="C76:U77"/>
    <mergeCell ref="AY76:BF77"/>
    <mergeCell ref="BG76:BO77"/>
    <mergeCell ref="BP76:BP77"/>
    <mergeCell ref="A79:AD79"/>
    <mergeCell ref="A81:J81"/>
    <mergeCell ref="K81:BE81"/>
    <mergeCell ref="BF81:BP81"/>
  </mergeCells>
  <phoneticPr fontId="6"/>
  <pageMargins left="0.59055118110236227" right="0.59055118110236227" top="0.39370078740157483" bottom="0.39370078740157483" header="0.31496062992125984" footer="0.31496062992125984"/>
  <pageSetup paperSize="9" scale="5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B920-7236-46C5-9304-7FB704D602F4}">
  <dimension ref="A1:T55"/>
  <sheetViews>
    <sheetView view="pageBreakPreview" zoomScale="70" zoomScaleNormal="70" zoomScaleSheetLayoutView="70" workbookViewId="0">
      <selection activeCell="I28" sqref="A13:R33"/>
    </sheetView>
  </sheetViews>
  <sheetFormatPr defaultColWidth="9" defaultRowHeight="13.5" x14ac:dyDescent="0.15"/>
  <cols>
    <col min="1" max="1" width="4.625" style="54" customWidth="1"/>
    <col min="2" max="2" width="10.625" style="54" customWidth="1"/>
    <col min="3" max="4" width="3.125" style="1" customWidth="1"/>
    <col min="5" max="5" width="9.625" style="1" customWidth="1"/>
    <col min="6" max="6" width="9" style="1" customWidth="1"/>
    <col min="7" max="7" width="10.25" style="1" customWidth="1"/>
    <col min="8" max="8" width="6" style="1" customWidth="1"/>
    <col min="9" max="9" width="10.875" style="1" customWidth="1"/>
    <col min="10" max="10" width="8" style="1" customWidth="1"/>
    <col min="11" max="11" width="5.625" style="1" customWidth="1"/>
    <col min="12" max="12" width="5.125" style="1" customWidth="1"/>
    <col min="13" max="13" width="7.625" style="1" customWidth="1"/>
    <col min="14" max="14" width="18.25" style="1" customWidth="1"/>
    <col min="15" max="15" width="4.625" style="1" customWidth="1"/>
    <col min="16" max="16" width="8.5" style="1" customWidth="1"/>
    <col min="17" max="18" width="8.125" style="1" customWidth="1"/>
    <col min="19" max="16384" width="9" style="1"/>
  </cols>
  <sheetData>
    <row r="1" spans="1:18" ht="22.5" customHeight="1" x14ac:dyDescent="0.15">
      <c r="A1" s="469" t="s">
        <v>560</v>
      </c>
      <c r="B1" s="469"/>
      <c r="C1" s="469"/>
      <c r="D1" s="469"/>
      <c r="E1" s="469"/>
      <c r="F1" s="469"/>
      <c r="G1" s="469"/>
      <c r="H1" s="469"/>
      <c r="I1" s="469"/>
      <c r="J1" s="469"/>
      <c r="K1" s="469"/>
      <c r="L1" s="469"/>
      <c r="M1" s="469"/>
      <c r="N1" s="469"/>
      <c r="O1" s="469"/>
      <c r="P1" s="469"/>
      <c r="Q1" s="469"/>
      <c r="R1" s="469"/>
    </row>
    <row r="3" spans="1:18" ht="21" customHeight="1" x14ac:dyDescent="0.15">
      <c r="A3" s="38"/>
      <c r="B3" s="38"/>
      <c r="C3" s="38"/>
      <c r="D3" s="38"/>
      <c r="E3" s="38"/>
      <c r="F3" s="38"/>
      <c r="G3" s="372" t="s">
        <v>861</v>
      </c>
      <c r="H3" s="372"/>
      <c r="I3" s="372"/>
      <c r="J3" s="372"/>
      <c r="K3" s="372"/>
      <c r="L3" s="372"/>
      <c r="M3" s="373"/>
      <c r="N3" s="384" t="s">
        <v>25</v>
      </c>
      <c r="O3" s="51" t="s">
        <v>2</v>
      </c>
      <c r="P3" s="473" t="s">
        <v>108</v>
      </c>
      <c r="Q3" s="473"/>
      <c r="R3" s="473"/>
    </row>
    <row r="4" spans="1:18" ht="21.75" customHeight="1" x14ac:dyDescent="0.15">
      <c r="N4" s="384"/>
      <c r="O4" s="51" t="s">
        <v>51</v>
      </c>
      <c r="P4" s="473" t="s">
        <v>561</v>
      </c>
      <c r="Q4" s="473"/>
      <c r="R4" s="473"/>
    </row>
    <row r="6" spans="1:18" ht="18.75" customHeight="1" x14ac:dyDescent="0.15">
      <c r="A6" s="384" t="s">
        <v>7</v>
      </c>
      <c r="B6" s="384"/>
      <c r="C6" s="384"/>
      <c r="D6" s="384" t="s">
        <v>562</v>
      </c>
      <c r="E6" s="384"/>
      <c r="F6" s="384"/>
      <c r="G6" s="384"/>
      <c r="H6" s="384"/>
      <c r="N6" s="384" t="s">
        <v>24</v>
      </c>
      <c r="O6" s="473"/>
      <c r="P6" s="473"/>
      <c r="Q6" s="473"/>
      <c r="R6" s="473"/>
    </row>
    <row r="7" spans="1:18" ht="18.75" customHeight="1" x14ac:dyDescent="0.15">
      <c r="A7" s="384" t="s">
        <v>20</v>
      </c>
      <c r="B7" s="384"/>
      <c r="C7" s="384"/>
      <c r="D7" s="384" t="s">
        <v>44</v>
      </c>
      <c r="E7" s="384"/>
      <c r="F7" s="384"/>
      <c r="G7" s="384"/>
      <c r="H7" s="384"/>
      <c r="N7" s="392"/>
      <c r="O7" s="473"/>
      <c r="P7" s="473"/>
      <c r="Q7" s="473"/>
      <c r="R7" s="473"/>
    </row>
    <row r="8" spans="1:18" ht="21" customHeight="1" x14ac:dyDescent="0.15">
      <c r="A8" s="392" t="s">
        <v>1</v>
      </c>
      <c r="B8" s="392"/>
      <c r="C8" s="392"/>
      <c r="D8" s="750"/>
      <c r="E8" s="751"/>
      <c r="F8" s="751"/>
      <c r="G8" s="751"/>
      <c r="H8" s="752"/>
      <c r="I8" s="94" t="s">
        <v>21</v>
      </c>
      <c r="J8" s="751" t="s">
        <v>52</v>
      </c>
      <c r="K8" s="751"/>
      <c r="L8" s="751"/>
      <c r="M8" s="751"/>
      <c r="N8" s="752"/>
      <c r="O8" s="392" t="s">
        <v>23</v>
      </c>
      <c r="P8" s="473" t="s">
        <v>563</v>
      </c>
      <c r="Q8" s="473"/>
      <c r="R8" s="473"/>
    </row>
    <row r="9" spans="1:18" ht="42.75" customHeight="1" x14ac:dyDescent="0.15">
      <c r="A9" s="725" t="s">
        <v>8</v>
      </c>
      <c r="B9" s="725"/>
      <c r="C9" s="725"/>
      <c r="D9" s="994"/>
      <c r="E9" s="782"/>
      <c r="F9" s="782"/>
      <c r="G9" s="782"/>
      <c r="H9" s="783"/>
      <c r="I9" s="53" t="s">
        <v>22</v>
      </c>
      <c r="J9" s="754"/>
      <c r="K9" s="754"/>
      <c r="L9" s="754"/>
      <c r="M9" s="754"/>
      <c r="N9" s="755"/>
      <c r="O9" s="466"/>
      <c r="P9" s="767" t="s">
        <v>56</v>
      </c>
      <c r="Q9" s="767"/>
      <c r="R9" s="767"/>
    </row>
    <row r="10" spans="1:18" ht="19.5" customHeight="1" x14ac:dyDescent="0.15">
      <c r="A10" s="384" t="s">
        <v>5</v>
      </c>
      <c r="B10" s="392" t="s">
        <v>564</v>
      </c>
      <c r="C10" s="456"/>
      <c r="D10" s="457"/>
      <c r="E10" s="392" t="s">
        <v>6</v>
      </c>
      <c r="F10" s="392"/>
      <c r="G10" s="392"/>
      <c r="H10" s="392" t="s">
        <v>565</v>
      </c>
      <c r="I10" s="944" t="s">
        <v>877</v>
      </c>
      <c r="J10" s="895"/>
      <c r="K10" s="475" t="s">
        <v>66</v>
      </c>
      <c r="L10" s="384"/>
      <c r="M10" s="384"/>
      <c r="N10" s="384" t="s">
        <v>17</v>
      </c>
      <c r="O10" s="384" t="s">
        <v>57</v>
      </c>
      <c r="P10" s="384"/>
      <c r="Q10" s="396" t="s">
        <v>461</v>
      </c>
      <c r="R10" s="429"/>
    </row>
    <row r="11" spans="1:18" ht="19.5" customHeight="1" x14ac:dyDescent="0.15">
      <c r="A11" s="384"/>
      <c r="B11" s="466"/>
      <c r="C11" s="458"/>
      <c r="D11" s="459"/>
      <c r="E11" s="460" t="s">
        <v>63</v>
      </c>
      <c r="F11" s="460"/>
      <c r="G11" s="460"/>
      <c r="H11" s="466"/>
      <c r="I11" s="945"/>
      <c r="J11" s="945"/>
      <c r="K11" s="473"/>
      <c r="L11" s="473"/>
      <c r="M11" s="473"/>
      <c r="N11" s="384"/>
      <c r="O11" s="384"/>
      <c r="P11" s="384"/>
      <c r="Q11" s="430"/>
      <c r="R11" s="432"/>
    </row>
    <row r="12" spans="1:18" ht="21" customHeight="1" x14ac:dyDescent="0.15">
      <c r="A12" s="384">
        <v>1</v>
      </c>
      <c r="B12" s="90"/>
      <c r="C12" s="435" t="s">
        <v>26</v>
      </c>
      <c r="D12" s="397"/>
      <c r="E12" s="716"/>
      <c r="F12" s="717"/>
      <c r="G12" s="718"/>
      <c r="H12" s="392"/>
      <c r="I12" s="803" t="s">
        <v>3</v>
      </c>
      <c r="J12" s="803"/>
      <c r="K12" s="750"/>
      <c r="L12" s="751"/>
      <c r="M12" s="752"/>
      <c r="N12" s="384" t="s">
        <v>72</v>
      </c>
      <c r="O12" s="750"/>
      <c r="P12" s="752"/>
      <c r="Q12" s="435"/>
      <c r="R12" s="397"/>
    </row>
    <row r="13" spans="1:18" ht="44.25" customHeight="1" x14ac:dyDescent="0.15">
      <c r="A13" s="384"/>
      <c r="B13" s="91"/>
      <c r="C13" s="436"/>
      <c r="D13" s="437"/>
      <c r="E13" s="726"/>
      <c r="F13" s="727"/>
      <c r="G13" s="728"/>
      <c r="H13" s="466"/>
      <c r="I13" s="473"/>
      <c r="J13" s="473"/>
      <c r="K13" s="753"/>
      <c r="L13" s="754"/>
      <c r="M13" s="755"/>
      <c r="N13" s="384"/>
      <c r="O13" s="753"/>
      <c r="P13" s="755"/>
      <c r="Q13" s="436"/>
      <c r="R13" s="437"/>
    </row>
    <row r="14" spans="1:18" ht="21" customHeight="1" x14ac:dyDescent="0.15">
      <c r="A14" s="384">
        <v>2</v>
      </c>
      <c r="B14" s="90" t="s">
        <v>566</v>
      </c>
      <c r="C14" s="435" t="s">
        <v>28</v>
      </c>
      <c r="D14" s="397"/>
      <c r="E14" s="716"/>
      <c r="F14" s="717"/>
      <c r="G14" s="718"/>
      <c r="H14" s="392"/>
      <c r="I14" s="803" t="s">
        <v>3</v>
      </c>
      <c r="J14" s="803"/>
      <c r="K14" s="750"/>
      <c r="L14" s="751"/>
      <c r="M14" s="752"/>
      <c r="N14" s="384" t="s">
        <v>72</v>
      </c>
      <c r="O14" s="750"/>
      <c r="P14" s="752"/>
      <c r="Q14" s="435"/>
      <c r="R14" s="397"/>
    </row>
    <row r="15" spans="1:18" ht="44.25" customHeight="1" x14ac:dyDescent="0.15">
      <c r="A15" s="384"/>
      <c r="B15" s="91" t="s">
        <v>567</v>
      </c>
      <c r="C15" s="436"/>
      <c r="D15" s="437"/>
      <c r="E15" s="726"/>
      <c r="F15" s="727"/>
      <c r="G15" s="728"/>
      <c r="H15" s="466"/>
      <c r="I15" s="473"/>
      <c r="J15" s="473"/>
      <c r="K15" s="753"/>
      <c r="L15" s="754"/>
      <c r="M15" s="755"/>
      <c r="N15" s="384"/>
      <c r="O15" s="753"/>
      <c r="P15" s="755"/>
      <c r="Q15" s="436"/>
      <c r="R15" s="437"/>
    </row>
    <row r="16" spans="1:18" ht="21" customHeight="1" x14ac:dyDescent="0.15">
      <c r="A16" s="384">
        <v>3</v>
      </c>
      <c r="B16" s="90" t="s">
        <v>566</v>
      </c>
      <c r="C16" s="435" t="s">
        <v>28</v>
      </c>
      <c r="D16" s="397"/>
      <c r="E16" s="716"/>
      <c r="F16" s="717"/>
      <c r="G16" s="718"/>
      <c r="H16" s="392"/>
      <c r="I16" s="803" t="s">
        <v>3</v>
      </c>
      <c r="J16" s="803"/>
      <c r="K16" s="750"/>
      <c r="L16" s="751"/>
      <c r="M16" s="752"/>
      <c r="N16" s="384" t="s">
        <v>72</v>
      </c>
      <c r="O16" s="750"/>
      <c r="P16" s="752"/>
      <c r="Q16" s="435"/>
      <c r="R16" s="397"/>
    </row>
    <row r="17" spans="1:18" ht="44.25" customHeight="1" x14ac:dyDescent="0.15">
      <c r="A17" s="384"/>
      <c r="B17" s="91" t="s">
        <v>568</v>
      </c>
      <c r="C17" s="436"/>
      <c r="D17" s="437"/>
      <c r="E17" s="726"/>
      <c r="F17" s="727"/>
      <c r="G17" s="728"/>
      <c r="H17" s="466"/>
      <c r="I17" s="473"/>
      <c r="J17" s="473"/>
      <c r="K17" s="753"/>
      <c r="L17" s="754"/>
      <c r="M17" s="755"/>
      <c r="N17" s="384"/>
      <c r="O17" s="753"/>
      <c r="P17" s="755"/>
      <c r="Q17" s="436"/>
      <c r="R17" s="437"/>
    </row>
    <row r="18" spans="1:18" ht="21" customHeight="1" x14ac:dyDescent="0.15">
      <c r="A18" s="384">
        <v>4</v>
      </c>
      <c r="B18" s="90" t="s">
        <v>566</v>
      </c>
      <c r="C18" s="435" t="s">
        <v>28</v>
      </c>
      <c r="D18" s="397"/>
      <c r="E18" s="716"/>
      <c r="F18" s="717"/>
      <c r="G18" s="718"/>
      <c r="H18" s="392"/>
      <c r="I18" s="803" t="s">
        <v>3</v>
      </c>
      <c r="J18" s="803"/>
      <c r="K18" s="750"/>
      <c r="L18" s="751"/>
      <c r="M18" s="752"/>
      <c r="N18" s="384" t="s">
        <v>72</v>
      </c>
      <c r="O18" s="750"/>
      <c r="P18" s="752"/>
      <c r="Q18" s="435"/>
      <c r="R18" s="397"/>
    </row>
    <row r="19" spans="1:18" ht="44.25" customHeight="1" x14ac:dyDescent="0.15">
      <c r="A19" s="384"/>
      <c r="B19" s="91" t="s">
        <v>569</v>
      </c>
      <c r="C19" s="436"/>
      <c r="D19" s="437"/>
      <c r="E19" s="726"/>
      <c r="F19" s="727"/>
      <c r="G19" s="728"/>
      <c r="H19" s="466"/>
      <c r="I19" s="473"/>
      <c r="J19" s="473"/>
      <c r="K19" s="753"/>
      <c r="L19" s="754"/>
      <c r="M19" s="755"/>
      <c r="N19" s="384"/>
      <c r="O19" s="753"/>
      <c r="P19" s="755"/>
      <c r="Q19" s="436"/>
      <c r="R19" s="437"/>
    </row>
    <row r="20" spans="1:18" ht="21" customHeight="1" x14ac:dyDescent="0.15">
      <c r="A20" s="384">
        <v>5</v>
      </c>
      <c r="B20" s="90" t="s">
        <v>570</v>
      </c>
      <c r="C20" s="435" t="s">
        <v>28</v>
      </c>
      <c r="D20" s="397"/>
      <c r="E20" s="716"/>
      <c r="F20" s="717"/>
      <c r="G20" s="718"/>
      <c r="H20" s="392"/>
      <c r="I20" s="803" t="s">
        <v>3</v>
      </c>
      <c r="J20" s="803"/>
      <c r="K20" s="750"/>
      <c r="L20" s="751"/>
      <c r="M20" s="752"/>
      <c r="N20" s="384" t="s">
        <v>72</v>
      </c>
      <c r="O20" s="750"/>
      <c r="P20" s="752"/>
      <c r="Q20" s="435"/>
      <c r="R20" s="397"/>
    </row>
    <row r="21" spans="1:18" ht="44.25" customHeight="1" x14ac:dyDescent="0.15">
      <c r="A21" s="384"/>
      <c r="B21" s="91" t="s">
        <v>567</v>
      </c>
      <c r="C21" s="436"/>
      <c r="D21" s="437"/>
      <c r="E21" s="726"/>
      <c r="F21" s="727"/>
      <c r="G21" s="728"/>
      <c r="H21" s="466"/>
      <c r="I21" s="473"/>
      <c r="J21" s="473"/>
      <c r="K21" s="753"/>
      <c r="L21" s="754"/>
      <c r="M21" s="755"/>
      <c r="N21" s="384"/>
      <c r="O21" s="753"/>
      <c r="P21" s="755"/>
      <c r="Q21" s="436"/>
      <c r="R21" s="437"/>
    </row>
    <row r="22" spans="1:18" ht="21" customHeight="1" x14ac:dyDescent="0.15">
      <c r="A22" s="384">
        <v>6</v>
      </c>
      <c r="B22" s="90" t="s">
        <v>570</v>
      </c>
      <c r="C22" s="435" t="s">
        <v>28</v>
      </c>
      <c r="D22" s="397"/>
      <c r="E22" s="716"/>
      <c r="F22" s="717"/>
      <c r="G22" s="718"/>
      <c r="H22" s="392"/>
      <c r="I22" s="803" t="s">
        <v>3</v>
      </c>
      <c r="J22" s="803"/>
      <c r="K22" s="750"/>
      <c r="L22" s="751"/>
      <c r="M22" s="752"/>
      <c r="N22" s="384" t="s">
        <v>72</v>
      </c>
      <c r="O22" s="750"/>
      <c r="P22" s="752"/>
      <c r="Q22" s="435"/>
      <c r="R22" s="397"/>
    </row>
    <row r="23" spans="1:18" ht="44.25" customHeight="1" x14ac:dyDescent="0.15">
      <c r="A23" s="384"/>
      <c r="B23" s="91" t="s">
        <v>568</v>
      </c>
      <c r="C23" s="436"/>
      <c r="D23" s="437"/>
      <c r="E23" s="726"/>
      <c r="F23" s="727"/>
      <c r="G23" s="728"/>
      <c r="H23" s="466"/>
      <c r="I23" s="473"/>
      <c r="J23" s="473"/>
      <c r="K23" s="753"/>
      <c r="L23" s="754"/>
      <c r="M23" s="755"/>
      <c r="N23" s="384"/>
      <c r="O23" s="753"/>
      <c r="P23" s="755"/>
      <c r="Q23" s="436"/>
      <c r="R23" s="437"/>
    </row>
    <row r="24" spans="1:18" ht="21" customHeight="1" x14ac:dyDescent="0.15">
      <c r="A24" s="384">
        <v>7</v>
      </c>
      <c r="B24" s="90" t="s">
        <v>570</v>
      </c>
      <c r="C24" s="435" t="s">
        <v>28</v>
      </c>
      <c r="D24" s="397"/>
      <c r="E24" s="716"/>
      <c r="F24" s="717"/>
      <c r="G24" s="718"/>
      <c r="H24" s="392"/>
      <c r="I24" s="803" t="s">
        <v>3</v>
      </c>
      <c r="J24" s="803"/>
      <c r="K24" s="750"/>
      <c r="L24" s="751"/>
      <c r="M24" s="752"/>
      <c r="N24" s="384" t="s">
        <v>72</v>
      </c>
      <c r="O24" s="750"/>
      <c r="P24" s="752"/>
      <c r="Q24" s="435"/>
      <c r="R24" s="397"/>
    </row>
    <row r="25" spans="1:18" ht="44.25" customHeight="1" x14ac:dyDescent="0.15">
      <c r="A25" s="384"/>
      <c r="B25" s="91" t="s">
        <v>569</v>
      </c>
      <c r="C25" s="436"/>
      <c r="D25" s="437"/>
      <c r="E25" s="726"/>
      <c r="F25" s="727"/>
      <c r="G25" s="728"/>
      <c r="H25" s="466"/>
      <c r="I25" s="473"/>
      <c r="J25" s="473"/>
      <c r="K25" s="753"/>
      <c r="L25" s="754"/>
      <c r="M25" s="755"/>
      <c r="N25" s="384"/>
      <c r="O25" s="753"/>
      <c r="P25" s="755"/>
      <c r="Q25" s="436"/>
      <c r="R25" s="437"/>
    </row>
    <row r="26" spans="1:18" ht="42" customHeight="1" x14ac:dyDescent="0.15">
      <c r="A26" s="478" t="s">
        <v>571</v>
      </c>
      <c r="B26" s="478"/>
      <c r="C26" s="478"/>
      <c r="D26" s="478"/>
      <c r="E26" s="478"/>
      <c r="F26" s="478"/>
      <c r="G26" s="478"/>
      <c r="H26" s="478"/>
      <c r="I26" s="478"/>
      <c r="J26" s="478"/>
      <c r="K26" s="478"/>
      <c r="L26" s="478"/>
      <c r="M26" s="478"/>
      <c r="N26" s="478"/>
      <c r="O26" s="478"/>
      <c r="P26" s="478"/>
    </row>
    <row r="28" spans="1:18" ht="16.5" customHeight="1" x14ac:dyDescent="0.15">
      <c r="L28" s="761" t="s">
        <v>1</v>
      </c>
      <c r="M28" s="761"/>
      <c r="N28" s="802"/>
      <c r="O28" s="802"/>
      <c r="P28" s="802"/>
      <c r="Q28" s="802"/>
    </row>
    <row r="29" spans="1:18" ht="30.75" customHeight="1" x14ac:dyDescent="0.15">
      <c r="L29" s="460" t="s">
        <v>9</v>
      </c>
      <c r="M29" s="460"/>
      <c r="N29" s="799"/>
      <c r="O29" s="799"/>
      <c r="P29" s="799"/>
      <c r="Q29" s="799"/>
    </row>
    <row r="34" spans="1:18" ht="17.25" x14ac:dyDescent="0.15">
      <c r="A34" s="378" t="s">
        <v>409</v>
      </c>
      <c r="B34" s="378"/>
      <c r="C34" s="378"/>
      <c r="D34" s="378"/>
      <c r="E34" s="378"/>
      <c r="F34" s="378"/>
      <c r="G34" s="762"/>
      <c r="H34" s="762"/>
      <c r="I34" s="762"/>
      <c r="J34" s="378"/>
      <c r="K34" s="378"/>
      <c r="L34" s="378"/>
    </row>
    <row r="35" spans="1:18" x14ac:dyDescent="0.15">
      <c r="B35" s="1"/>
      <c r="M35" s="1" t="s">
        <v>677</v>
      </c>
    </row>
    <row r="36" spans="1:18" x14ac:dyDescent="0.15">
      <c r="B36" s="1"/>
    </row>
    <row r="37" spans="1:18" x14ac:dyDescent="0.15">
      <c r="A37" s="54" t="s">
        <v>50</v>
      </c>
      <c r="B37" s="800" t="s">
        <v>464</v>
      </c>
      <c r="C37" s="800"/>
      <c r="D37" s="800"/>
      <c r="E37" s="800"/>
      <c r="F37" s="800"/>
      <c r="G37" s="800"/>
      <c r="H37" s="800"/>
      <c r="I37" s="800"/>
      <c r="J37" s="800"/>
      <c r="K37" s="800"/>
      <c r="L37" s="800"/>
      <c r="M37" s="800"/>
      <c r="N37" s="800"/>
      <c r="O37" s="800"/>
      <c r="P37" s="800"/>
    </row>
    <row r="38" spans="1:18" x14ac:dyDescent="0.15">
      <c r="B38" s="1"/>
    </row>
    <row r="40" spans="1:18" ht="40.5" customHeight="1" x14ac:dyDescent="0.15">
      <c r="B40" s="904" t="s">
        <v>156</v>
      </c>
      <c r="C40" s="904"/>
      <c r="D40" s="904"/>
      <c r="E40" s="904"/>
      <c r="F40" s="904"/>
      <c r="G40" s="39"/>
      <c r="H40" s="39"/>
      <c r="I40" s="39"/>
      <c r="K40" s="904" t="s">
        <v>10</v>
      </c>
      <c r="L40" s="904"/>
      <c r="M40" s="39"/>
      <c r="N40" s="39"/>
      <c r="O40" s="39"/>
      <c r="P40" s="39"/>
      <c r="Q40" s="75" t="s">
        <v>27</v>
      </c>
      <c r="R40" s="38"/>
    </row>
    <row r="41" spans="1:18" x14ac:dyDescent="0.15">
      <c r="K41" s="54"/>
    </row>
    <row r="42" spans="1:18" x14ac:dyDescent="0.15">
      <c r="K42" s="54"/>
    </row>
    <row r="43" spans="1:18" ht="42.75" customHeight="1" x14ac:dyDescent="0.15">
      <c r="B43" s="904" t="s">
        <v>158</v>
      </c>
      <c r="C43" s="904"/>
      <c r="D43" s="904"/>
      <c r="E43" s="904"/>
      <c r="F43" s="904"/>
      <c r="G43" s="39"/>
      <c r="H43" s="39"/>
      <c r="I43" s="39"/>
      <c r="K43" s="904" t="s">
        <v>159</v>
      </c>
      <c r="L43" s="904"/>
      <c r="M43" s="904"/>
      <c r="N43" s="39"/>
      <c r="O43" s="39"/>
      <c r="P43" s="39"/>
      <c r="Q43" s="75" t="s">
        <v>27</v>
      </c>
    </row>
    <row r="46" spans="1:18" x14ac:dyDescent="0.15">
      <c r="A46" s="378" t="s">
        <v>11</v>
      </c>
      <c r="B46" s="378"/>
      <c r="C46" s="378"/>
      <c r="D46" s="378"/>
      <c r="E46" s="378"/>
      <c r="F46" s="378"/>
    </row>
    <row r="47" spans="1:18" x14ac:dyDescent="0.15">
      <c r="A47" s="1"/>
      <c r="B47" s="1"/>
    </row>
    <row r="48" spans="1:18" x14ac:dyDescent="0.15">
      <c r="A48" s="1" t="s">
        <v>12</v>
      </c>
      <c r="B48" s="1"/>
    </row>
    <row r="49" spans="1:20" x14ac:dyDescent="0.15">
      <c r="A49" s="1"/>
      <c r="B49" s="1"/>
    </row>
    <row r="50" spans="1:20" ht="23.25" customHeight="1" x14ac:dyDescent="0.15">
      <c r="A50" s="384" t="s">
        <v>105</v>
      </c>
      <c r="B50" s="384"/>
      <c r="C50" s="384"/>
      <c r="D50" s="384"/>
      <c r="E50" s="389" t="s">
        <v>15</v>
      </c>
      <c r="F50" s="390"/>
      <c r="G50" s="390"/>
      <c r="H50" s="390"/>
      <c r="I50" s="390"/>
      <c r="J50" s="390"/>
      <c r="K50" s="390"/>
      <c r="L50" s="390"/>
      <c r="M50" s="390"/>
      <c r="N50" s="391"/>
      <c r="O50" s="389" t="s">
        <v>16</v>
      </c>
      <c r="P50" s="390"/>
      <c r="Q50" s="391"/>
    </row>
    <row r="51" spans="1:20" ht="31.5" customHeight="1" x14ac:dyDescent="0.15">
      <c r="A51" s="384" t="s">
        <v>572</v>
      </c>
      <c r="B51" s="384"/>
      <c r="C51" s="384"/>
      <c r="D51" s="384"/>
      <c r="E51" s="804"/>
      <c r="F51" s="805"/>
      <c r="G51" s="805"/>
      <c r="H51" s="805"/>
      <c r="I51" s="805"/>
      <c r="J51" s="805"/>
      <c r="K51" s="805"/>
      <c r="L51" s="805"/>
      <c r="M51" s="805"/>
      <c r="N51" s="806"/>
      <c r="O51" s="804" t="s">
        <v>13</v>
      </c>
      <c r="P51" s="807"/>
      <c r="Q51" s="808"/>
    </row>
    <row r="52" spans="1:20" ht="14.25" thickBot="1" x14ac:dyDescent="0.2"/>
    <row r="53" spans="1:20" ht="21" customHeight="1" thickTop="1" x14ac:dyDescent="0.15">
      <c r="A53" s="77" t="s">
        <v>54</v>
      </c>
      <c r="B53" s="196"/>
      <c r="C53" s="281"/>
      <c r="D53" s="281"/>
      <c r="E53" s="281"/>
      <c r="F53" s="281"/>
      <c r="G53" s="281"/>
      <c r="H53" s="281"/>
      <c r="I53" s="281"/>
      <c r="J53" s="281"/>
      <c r="K53" s="281"/>
      <c r="L53" s="281"/>
      <c r="M53" s="281"/>
      <c r="N53" s="281"/>
      <c r="O53" s="281"/>
      <c r="P53" s="281"/>
      <c r="Q53" s="281"/>
      <c r="R53" s="282"/>
      <c r="S53"/>
      <c r="T53"/>
    </row>
    <row r="54" spans="1:20" ht="21" customHeight="1" thickBot="1" x14ac:dyDescent="0.2">
      <c r="A54" s="986" t="s">
        <v>465</v>
      </c>
      <c r="B54" s="987"/>
      <c r="C54" s="987"/>
      <c r="D54" s="987"/>
      <c r="E54" s="987"/>
      <c r="F54" s="987"/>
      <c r="G54" s="987"/>
      <c r="H54" s="987"/>
      <c r="I54" s="987"/>
      <c r="J54" s="987"/>
      <c r="K54" s="987"/>
      <c r="L54" s="987"/>
      <c r="M54" s="987"/>
      <c r="N54" s="987"/>
      <c r="O54" s="987"/>
      <c r="P54" s="987"/>
      <c r="Q54" s="283"/>
      <c r="R54" s="284"/>
      <c r="S54"/>
      <c r="T54"/>
    </row>
    <row r="55" spans="1:20" ht="14.25" thickTop="1" x14ac:dyDescent="0.15"/>
  </sheetData>
  <mergeCells count="121">
    <mergeCell ref="A1:R1"/>
    <mergeCell ref="G3:M3"/>
    <mergeCell ref="N3:N4"/>
    <mergeCell ref="P3:R3"/>
    <mergeCell ref="P4:R4"/>
    <mergeCell ref="A6:C6"/>
    <mergeCell ref="D6:H6"/>
    <mergeCell ref="N6:N7"/>
    <mergeCell ref="O6:R7"/>
    <mergeCell ref="A7:C7"/>
    <mergeCell ref="D7:H7"/>
    <mergeCell ref="A8:C8"/>
    <mergeCell ref="D8:H8"/>
    <mergeCell ref="J8:N8"/>
    <mergeCell ref="O8:O9"/>
    <mergeCell ref="P8:R8"/>
    <mergeCell ref="A9:C9"/>
    <mergeCell ref="D9:H9"/>
    <mergeCell ref="J9:N9"/>
    <mergeCell ref="P9:R9"/>
    <mergeCell ref="K10:M11"/>
    <mergeCell ref="N10:N11"/>
    <mergeCell ref="O10:P11"/>
    <mergeCell ref="Q10:R11"/>
    <mergeCell ref="E11:G11"/>
    <mergeCell ref="A12:A13"/>
    <mergeCell ref="C12:D13"/>
    <mergeCell ref="E12:G12"/>
    <mergeCell ref="H12:H13"/>
    <mergeCell ref="I12:J13"/>
    <mergeCell ref="A10:A11"/>
    <mergeCell ref="B10:B11"/>
    <mergeCell ref="C10:D11"/>
    <mergeCell ref="E10:G10"/>
    <mergeCell ref="H10:H11"/>
    <mergeCell ref="I10:J11"/>
    <mergeCell ref="K12:M13"/>
    <mergeCell ref="N12:N13"/>
    <mergeCell ref="O12:P13"/>
    <mergeCell ref="Q12:R13"/>
    <mergeCell ref="E13:G13"/>
    <mergeCell ref="A14:A15"/>
    <mergeCell ref="C14:D15"/>
    <mergeCell ref="E14:G14"/>
    <mergeCell ref="H14:H15"/>
    <mergeCell ref="I14:J15"/>
    <mergeCell ref="K14:M15"/>
    <mergeCell ref="N14:N15"/>
    <mergeCell ref="O14:P15"/>
    <mergeCell ref="Q14:R15"/>
    <mergeCell ref="E15:G15"/>
    <mergeCell ref="A16:A17"/>
    <mergeCell ref="C16:D17"/>
    <mergeCell ref="E16:G16"/>
    <mergeCell ref="H16:H17"/>
    <mergeCell ref="I16:J17"/>
    <mergeCell ref="K16:M17"/>
    <mergeCell ref="N16:N17"/>
    <mergeCell ref="O16:P17"/>
    <mergeCell ref="Q16:R17"/>
    <mergeCell ref="E17:G17"/>
    <mergeCell ref="A18:A19"/>
    <mergeCell ref="C18:D19"/>
    <mergeCell ref="E18:G18"/>
    <mergeCell ref="H18:H19"/>
    <mergeCell ref="I18:J19"/>
    <mergeCell ref="K18:M19"/>
    <mergeCell ref="N18:N19"/>
    <mergeCell ref="O18:P19"/>
    <mergeCell ref="Q18:R19"/>
    <mergeCell ref="E19:G19"/>
    <mergeCell ref="A20:A21"/>
    <mergeCell ref="C20:D21"/>
    <mergeCell ref="E20:G20"/>
    <mergeCell ref="H20:H21"/>
    <mergeCell ref="I20:J21"/>
    <mergeCell ref="K20:M21"/>
    <mergeCell ref="N20:N21"/>
    <mergeCell ref="O20:P21"/>
    <mergeCell ref="Q20:R21"/>
    <mergeCell ref="E21:G21"/>
    <mergeCell ref="H24:H25"/>
    <mergeCell ref="I24:J25"/>
    <mergeCell ref="L28:M28"/>
    <mergeCell ref="N28:Q28"/>
    <mergeCell ref="L29:M29"/>
    <mergeCell ref="N29:Q29"/>
    <mergeCell ref="A22:A23"/>
    <mergeCell ref="C22:D23"/>
    <mergeCell ref="E22:G22"/>
    <mergeCell ref="H22:H23"/>
    <mergeCell ref="I22:J23"/>
    <mergeCell ref="K22:M23"/>
    <mergeCell ref="N22:N23"/>
    <mergeCell ref="O22:P23"/>
    <mergeCell ref="Q22:R23"/>
    <mergeCell ref="E23:G23"/>
    <mergeCell ref="A34:F34"/>
    <mergeCell ref="G34:L34"/>
    <mergeCell ref="K24:M25"/>
    <mergeCell ref="N24:N25"/>
    <mergeCell ref="O24:P25"/>
    <mergeCell ref="Q24:R25"/>
    <mergeCell ref="E25:G25"/>
    <mergeCell ref="A26:P26"/>
    <mergeCell ref="A54:P54"/>
    <mergeCell ref="A50:D50"/>
    <mergeCell ref="E50:N50"/>
    <mergeCell ref="O50:Q50"/>
    <mergeCell ref="A51:D51"/>
    <mergeCell ref="E51:N51"/>
    <mergeCell ref="O51:Q51"/>
    <mergeCell ref="B37:P37"/>
    <mergeCell ref="B40:F40"/>
    <mergeCell ref="K40:L40"/>
    <mergeCell ref="B43:F43"/>
    <mergeCell ref="K43:M43"/>
    <mergeCell ref="A46:F46"/>
    <mergeCell ref="A24:A25"/>
    <mergeCell ref="C24:D25"/>
    <mergeCell ref="E24:G24"/>
  </mergeCells>
  <phoneticPr fontId="6"/>
  <printOptions horizontalCentered="1"/>
  <pageMargins left="0.78740157480314965" right="0.78740157480314965" top="0.78740157480314965" bottom="0.78740157480314965" header="0" footer="0"/>
  <pageSetup paperSize="9" scale="61"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AFC34-0452-4F06-BD70-D11AA044010F}">
  <dimension ref="A1:R54"/>
  <sheetViews>
    <sheetView view="pageBreakPreview" zoomScale="70" zoomScaleNormal="70" workbookViewId="0">
      <selection activeCell="I28" sqref="A13:R33"/>
    </sheetView>
  </sheetViews>
  <sheetFormatPr defaultRowHeight="13.5" x14ac:dyDescent="0.15"/>
  <cols>
    <col min="1" max="1" width="6.5" style="54" customWidth="1"/>
    <col min="2" max="2" width="6.25" style="1" customWidth="1"/>
    <col min="3" max="3" width="3.875" style="1" customWidth="1"/>
    <col min="4" max="4" width="11.875" style="1" customWidth="1"/>
    <col min="5" max="6" width="8.5" style="1" customWidth="1"/>
    <col min="7" max="7" width="12.25" style="1" customWidth="1"/>
    <col min="8" max="8" width="8" style="1" customWidth="1"/>
    <col min="9" max="11" width="6" style="1" customWidth="1"/>
    <col min="12" max="12" width="22.125" style="1" customWidth="1"/>
    <col min="13" max="13" width="4.125" style="1" customWidth="1"/>
    <col min="14" max="14" width="14" style="1" customWidth="1"/>
    <col min="15" max="15" width="8.875" style="1" customWidth="1"/>
    <col min="16" max="16" width="9.375" style="1" customWidth="1"/>
    <col min="17" max="16384" width="9" style="1"/>
  </cols>
  <sheetData>
    <row r="1" spans="1:18" ht="18.75" x14ac:dyDescent="0.15">
      <c r="A1" s="469" t="s">
        <v>560</v>
      </c>
      <c r="B1" s="469"/>
      <c r="C1" s="469"/>
      <c r="D1" s="469"/>
      <c r="E1" s="469"/>
      <c r="F1" s="469"/>
      <c r="G1" s="469"/>
      <c r="H1" s="469"/>
      <c r="I1" s="469"/>
      <c r="J1" s="469"/>
      <c r="K1" s="469"/>
      <c r="L1" s="469"/>
      <c r="M1" s="469"/>
      <c r="N1" s="469"/>
      <c r="O1" s="469"/>
      <c r="P1" s="469"/>
      <c r="Q1" s="179"/>
      <c r="R1" s="179"/>
    </row>
    <row r="3" spans="1:18" ht="21" customHeight="1" x14ac:dyDescent="0.15">
      <c r="A3" s="38"/>
      <c r="B3" s="38"/>
      <c r="C3" s="38"/>
      <c r="D3" s="38"/>
      <c r="E3" s="38"/>
      <c r="G3" s="372" t="s">
        <v>782</v>
      </c>
      <c r="H3" s="372"/>
      <c r="I3" s="372"/>
      <c r="J3" s="372"/>
      <c r="K3" s="373"/>
      <c r="L3" s="384" t="s">
        <v>25</v>
      </c>
      <c r="M3" s="51" t="s">
        <v>2</v>
      </c>
      <c r="N3" s="473" t="s">
        <v>108</v>
      </c>
      <c r="O3" s="473"/>
      <c r="P3" s="473"/>
    </row>
    <row r="4" spans="1:18" ht="21.75" customHeight="1" x14ac:dyDescent="0.15">
      <c r="L4" s="384"/>
      <c r="M4" s="51" t="s">
        <v>51</v>
      </c>
      <c r="N4" s="473" t="s">
        <v>781</v>
      </c>
      <c r="O4" s="473"/>
      <c r="P4" s="473"/>
    </row>
    <row r="6" spans="1:18" ht="18.75" customHeight="1" x14ac:dyDescent="0.15">
      <c r="A6" s="384" t="s">
        <v>7</v>
      </c>
      <c r="B6" s="384"/>
      <c r="C6" s="384" t="s">
        <v>780</v>
      </c>
      <c r="D6" s="384"/>
      <c r="E6" s="384"/>
      <c r="F6" s="384"/>
      <c r="L6" s="384" t="s">
        <v>24</v>
      </c>
      <c r="M6" s="473"/>
      <c r="N6" s="473"/>
      <c r="O6" s="473"/>
      <c r="P6" s="473"/>
    </row>
    <row r="7" spans="1:18" ht="18.75" customHeight="1" x14ac:dyDescent="0.15">
      <c r="A7" s="384" t="s">
        <v>20</v>
      </c>
      <c r="B7" s="384"/>
      <c r="C7" s="384" t="s">
        <v>779</v>
      </c>
      <c r="D7" s="384"/>
      <c r="E7" s="384"/>
      <c r="F7" s="384"/>
      <c r="L7" s="392"/>
      <c r="M7" s="473"/>
      <c r="N7" s="473"/>
      <c r="O7" s="473"/>
      <c r="P7" s="473"/>
    </row>
    <row r="8" spans="1:18" ht="21" customHeight="1" x14ac:dyDescent="0.15">
      <c r="A8" s="392" t="s">
        <v>1</v>
      </c>
      <c r="B8" s="392"/>
      <c r="C8" s="750"/>
      <c r="D8" s="751"/>
      <c r="E8" s="751"/>
      <c r="F8" s="751"/>
      <c r="G8" s="94" t="s">
        <v>21</v>
      </c>
      <c r="H8" s="751" t="s">
        <v>52</v>
      </c>
      <c r="I8" s="751"/>
      <c r="J8" s="751"/>
      <c r="K8" s="751"/>
      <c r="L8" s="752"/>
      <c r="M8" s="780" t="s">
        <v>23</v>
      </c>
      <c r="N8" s="473" t="s">
        <v>563</v>
      </c>
      <c r="O8" s="473"/>
      <c r="P8" s="473"/>
    </row>
    <row r="9" spans="1:18" ht="41.25" customHeight="1" x14ac:dyDescent="0.15">
      <c r="A9" s="1038" t="s">
        <v>778</v>
      </c>
      <c r="B9" s="725"/>
      <c r="C9" s="994"/>
      <c r="D9" s="782"/>
      <c r="E9" s="782"/>
      <c r="F9" s="782"/>
      <c r="G9" s="53" t="s">
        <v>22</v>
      </c>
      <c r="H9" s="754"/>
      <c r="I9" s="754"/>
      <c r="J9" s="754"/>
      <c r="K9" s="754"/>
      <c r="L9" s="755"/>
      <c r="M9" s="781"/>
      <c r="N9" s="767" t="s">
        <v>56</v>
      </c>
      <c r="O9" s="767"/>
      <c r="P9" s="767"/>
    </row>
    <row r="10" spans="1:18" ht="19.5" customHeight="1" x14ac:dyDescent="0.15">
      <c r="A10" s="384" t="s">
        <v>5</v>
      </c>
      <c r="B10" s="456"/>
      <c r="C10" s="457"/>
      <c r="D10" s="392" t="s">
        <v>6</v>
      </c>
      <c r="E10" s="392"/>
      <c r="F10" s="392"/>
      <c r="G10" s="1039" t="s">
        <v>877</v>
      </c>
      <c r="H10" s="1040"/>
      <c r="I10" s="475" t="s">
        <v>66</v>
      </c>
      <c r="J10" s="384"/>
      <c r="K10" s="384"/>
      <c r="L10" s="384" t="s">
        <v>17</v>
      </c>
      <c r="M10" s="384" t="s">
        <v>57</v>
      </c>
      <c r="N10" s="384"/>
      <c r="O10" s="396" t="s">
        <v>461</v>
      </c>
      <c r="P10" s="429"/>
    </row>
    <row r="11" spans="1:18" ht="19.5" customHeight="1" x14ac:dyDescent="0.15">
      <c r="A11" s="384"/>
      <c r="B11" s="458"/>
      <c r="C11" s="459"/>
      <c r="D11" s="460" t="s">
        <v>19</v>
      </c>
      <c r="E11" s="460"/>
      <c r="F11" s="460"/>
      <c r="G11" s="1041"/>
      <c r="H11" s="1041"/>
      <c r="I11" s="473"/>
      <c r="J11" s="473"/>
      <c r="K11" s="473"/>
      <c r="L11" s="384"/>
      <c r="M11" s="384"/>
      <c r="N11" s="384"/>
      <c r="O11" s="430"/>
      <c r="P11" s="432"/>
    </row>
    <row r="12" spans="1:18" ht="20.100000000000001" customHeight="1" x14ac:dyDescent="0.15">
      <c r="A12" s="384">
        <v>1</v>
      </c>
      <c r="B12" s="435" t="s">
        <v>26</v>
      </c>
      <c r="C12" s="397"/>
      <c r="D12" s="716"/>
      <c r="E12" s="717"/>
      <c r="F12" s="718"/>
      <c r="G12" s="803" t="s">
        <v>3</v>
      </c>
      <c r="H12" s="803"/>
      <c r="I12" s="750"/>
      <c r="J12" s="751"/>
      <c r="K12" s="752"/>
      <c r="L12" s="384" t="s">
        <v>72</v>
      </c>
      <c r="M12" s="750"/>
      <c r="N12" s="752"/>
      <c r="O12" s="435"/>
      <c r="P12" s="397"/>
    </row>
    <row r="13" spans="1:18" ht="37.5" customHeight="1" x14ac:dyDescent="0.15">
      <c r="A13" s="384"/>
      <c r="B13" s="436"/>
      <c r="C13" s="437"/>
      <c r="D13" s="726"/>
      <c r="E13" s="727"/>
      <c r="F13" s="728"/>
      <c r="G13" s="473"/>
      <c r="H13" s="473"/>
      <c r="I13" s="753"/>
      <c r="J13" s="754"/>
      <c r="K13" s="755"/>
      <c r="L13" s="384"/>
      <c r="M13" s="753"/>
      <c r="N13" s="755"/>
      <c r="O13" s="436"/>
      <c r="P13" s="437"/>
    </row>
    <row r="14" spans="1:18" ht="20.100000000000001" customHeight="1" x14ac:dyDescent="0.15">
      <c r="A14" s="384">
        <v>2</v>
      </c>
      <c r="B14" s="435" t="s">
        <v>28</v>
      </c>
      <c r="C14" s="397"/>
      <c r="D14" s="716"/>
      <c r="E14" s="717"/>
      <c r="F14" s="718"/>
      <c r="G14" s="803" t="s">
        <v>3</v>
      </c>
      <c r="H14" s="803"/>
      <c r="I14" s="750"/>
      <c r="J14" s="751"/>
      <c r="K14" s="752"/>
      <c r="L14" s="384" t="s">
        <v>72</v>
      </c>
      <c r="M14" s="750"/>
      <c r="N14" s="752"/>
      <c r="O14" s="435"/>
      <c r="P14" s="397"/>
    </row>
    <row r="15" spans="1:18" ht="37.5" customHeight="1" x14ac:dyDescent="0.15">
      <c r="A15" s="384"/>
      <c r="B15" s="436"/>
      <c r="C15" s="437"/>
      <c r="D15" s="726"/>
      <c r="E15" s="727"/>
      <c r="F15" s="728"/>
      <c r="G15" s="473"/>
      <c r="H15" s="473"/>
      <c r="I15" s="753"/>
      <c r="J15" s="754"/>
      <c r="K15" s="755"/>
      <c r="L15" s="384"/>
      <c r="M15" s="753"/>
      <c r="N15" s="755"/>
      <c r="O15" s="436"/>
      <c r="P15" s="437"/>
    </row>
    <row r="16" spans="1:18" ht="20.100000000000001" customHeight="1" x14ac:dyDescent="0.15">
      <c r="A16" s="384">
        <v>3</v>
      </c>
      <c r="B16" s="435" t="s">
        <v>28</v>
      </c>
      <c r="C16" s="397"/>
      <c r="D16" s="716"/>
      <c r="E16" s="717"/>
      <c r="F16" s="718"/>
      <c r="G16" s="803" t="s">
        <v>3</v>
      </c>
      <c r="H16" s="803"/>
      <c r="I16" s="750"/>
      <c r="J16" s="751"/>
      <c r="K16" s="752"/>
      <c r="L16" s="384" t="s">
        <v>72</v>
      </c>
      <c r="M16" s="750"/>
      <c r="N16" s="752"/>
      <c r="O16" s="435"/>
      <c r="P16" s="397"/>
    </row>
    <row r="17" spans="1:16" ht="37.5" customHeight="1" x14ac:dyDescent="0.15">
      <c r="A17" s="384"/>
      <c r="B17" s="436"/>
      <c r="C17" s="437"/>
      <c r="D17" s="726"/>
      <c r="E17" s="727"/>
      <c r="F17" s="728"/>
      <c r="G17" s="473"/>
      <c r="H17" s="473"/>
      <c r="I17" s="753"/>
      <c r="J17" s="754"/>
      <c r="K17" s="755"/>
      <c r="L17" s="384"/>
      <c r="M17" s="753"/>
      <c r="N17" s="755"/>
      <c r="O17" s="436"/>
      <c r="P17" s="437"/>
    </row>
    <row r="18" spans="1:16" ht="20.100000000000001" customHeight="1" x14ac:dyDescent="0.15">
      <c r="A18" s="384">
        <v>4</v>
      </c>
      <c r="B18" s="435" t="s">
        <v>28</v>
      </c>
      <c r="C18" s="397"/>
      <c r="D18" s="716"/>
      <c r="E18" s="717"/>
      <c r="F18" s="718"/>
      <c r="G18" s="803" t="s">
        <v>3</v>
      </c>
      <c r="H18" s="803"/>
      <c r="I18" s="750"/>
      <c r="J18" s="751"/>
      <c r="K18" s="752"/>
      <c r="L18" s="384" t="s">
        <v>72</v>
      </c>
      <c r="M18" s="750"/>
      <c r="N18" s="752"/>
      <c r="O18" s="435"/>
      <c r="P18" s="397"/>
    </row>
    <row r="19" spans="1:16" ht="37.5" customHeight="1" x14ac:dyDescent="0.15">
      <c r="A19" s="384"/>
      <c r="B19" s="436"/>
      <c r="C19" s="437"/>
      <c r="D19" s="726"/>
      <c r="E19" s="727"/>
      <c r="F19" s="728"/>
      <c r="G19" s="473"/>
      <c r="H19" s="473"/>
      <c r="I19" s="753"/>
      <c r="J19" s="754"/>
      <c r="K19" s="755"/>
      <c r="L19" s="384"/>
      <c r="M19" s="753"/>
      <c r="N19" s="755"/>
      <c r="O19" s="436"/>
      <c r="P19" s="437"/>
    </row>
    <row r="20" spans="1:16" ht="20.100000000000001" customHeight="1" x14ac:dyDescent="0.15">
      <c r="A20" s="384">
        <v>5</v>
      </c>
      <c r="B20" s="435" t="s">
        <v>28</v>
      </c>
      <c r="C20" s="397"/>
      <c r="D20" s="716"/>
      <c r="E20" s="717"/>
      <c r="F20" s="718"/>
      <c r="G20" s="803" t="s">
        <v>3</v>
      </c>
      <c r="H20" s="803"/>
      <c r="I20" s="750"/>
      <c r="J20" s="751"/>
      <c r="K20" s="752"/>
      <c r="L20" s="384" t="s">
        <v>72</v>
      </c>
      <c r="M20" s="750"/>
      <c r="N20" s="752"/>
      <c r="O20" s="435"/>
      <c r="P20" s="397"/>
    </row>
    <row r="21" spans="1:16" ht="37.5" customHeight="1" x14ac:dyDescent="0.15">
      <c r="A21" s="384"/>
      <c r="B21" s="436"/>
      <c r="C21" s="437"/>
      <c r="D21" s="726"/>
      <c r="E21" s="727"/>
      <c r="F21" s="728"/>
      <c r="G21" s="473"/>
      <c r="H21" s="473"/>
      <c r="I21" s="753"/>
      <c r="J21" s="754"/>
      <c r="K21" s="755"/>
      <c r="L21" s="384"/>
      <c r="M21" s="753"/>
      <c r="N21" s="755"/>
      <c r="O21" s="436"/>
      <c r="P21" s="437"/>
    </row>
    <row r="22" spans="1:16" ht="20.100000000000001" customHeight="1" x14ac:dyDescent="0.15">
      <c r="A22" s="384">
        <v>6</v>
      </c>
      <c r="B22" s="435" t="s">
        <v>28</v>
      </c>
      <c r="C22" s="397"/>
      <c r="D22" s="716"/>
      <c r="E22" s="717"/>
      <c r="F22" s="718"/>
      <c r="G22" s="803" t="s">
        <v>3</v>
      </c>
      <c r="H22" s="803"/>
      <c r="I22" s="750"/>
      <c r="J22" s="751"/>
      <c r="K22" s="752"/>
      <c r="L22" s="384" t="s">
        <v>72</v>
      </c>
      <c r="M22" s="750"/>
      <c r="N22" s="752"/>
      <c r="O22" s="435"/>
      <c r="P22" s="397"/>
    </row>
    <row r="23" spans="1:16" ht="37.5" customHeight="1" x14ac:dyDescent="0.15">
      <c r="A23" s="384"/>
      <c r="B23" s="436"/>
      <c r="C23" s="437"/>
      <c r="D23" s="726"/>
      <c r="E23" s="727"/>
      <c r="F23" s="728"/>
      <c r="G23" s="473"/>
      <c r="H23" s="473"/>
      <c r="I23" s="753"/>
      <c r="J23" s="754"/>
      <c r="K23" s="755"/>
      <c r="L23" s="384"/>
      <c r="M23" s="753"/>
      <c r="N23" s="755"/>
      <c r="O23" s="436"/>
      <c r="P23" s="437"/>
    </row>
    <row r="24" spans="1:16" ht="20.100000000000001" customHeight="1" x14ac:dyDescent="0.15">
      <c r="A24" s="384">
        <v>7</v>
      </c>
      <c r="B24" s="435" t="s">
        <v>28</v>
      </c>
      <c r="C24" s="397"/>
      <c r="D24" s="716"/>
      <c r="E24" s="717"/>
      <c r="F24" s="718"/>
      <c r="G24" s="803" t="s">
        <v>3</v>
      </c>
      <c r="H24" s="803"/>
      <c r="I24" s="750"/>
      <c r="J24" s="751"/>
      <c r="K24" s="752"/>
      <c r="L24" s="384" t="s">
        <v>72</v>
      </c>
      <c r="M24" s="750"/>
      <c r="N24" s="752"/>
      <c r="O24" s="435"/>
      <c r="P24" s="397"/>
    </row>
    <row r="25" spans="1:16" ht="37.5" customHeight="1" x14ac:dyDescent="0.15">
      <c r="A25" s="384"/>
      <c r="B25" s="436"/>
      <c r="C25" s="437"/>
      <c r="D25" s="726"/>
      <c r="E25" s="727"/>
      <c r="F25" s="728"/>
      <c r="G25" s="473"/>
      <c r="H25" s="473"/>
      <c r="I25" s="753"/>
      <c r="J25" s="754"/>
      <c r="K25" s="755"/>
      <c r="L25" s="384"/>
      <c r="M25" s="753"/>
      <c r="N25" s="755"/>
      <c r="O25" s="436"/>
      <c r="P25" s="437"/>
    </row>
    <row r="26" spans="1:16" ht="20.100000000000001" customHeight="1" x14ac:dyDescent="0.15">
      <c r="A26" s="384">
        <v>8</v>
      </c>
      <c r="B26" s="435" t="s">
        <v>28</v>
      </c>
      <c r="C26" s="397"/>
      <c r="D26" s="716"/>
      <c r="E26" s="717"/>
      <c r="F26" s="718"/>
      <c r="G26" s="803" t="s">
        <v>3</v>
      </c>
      <c r="H26" s="803"/>
      <c r="I26" s="750"/>
      <c r="J26" s="751"/>
      <c r="K26" s="752"/>
      <c r="L26" s="384" t="s">
        <v>72</v>
      </c>
      <c r="M26" s="750"/>
      <c r="N26" s="752"/>
      <c r="O26" s="435"/>
      <c r="P26" s="397"/>
    </row>
    <row r="27" spans="1:16" ht="37.5" customHeight="1" x14ac:dyDescent="0.15">
      <c r="A27" s="384"/>
      <c r="B27" s="436"/>
      <c r="C27" s="437"/>
      <c r="D27" s="726"/>
      <c r="E27" s="727"/>
      <c r="F27" s="728"/>
      <c r="G27" s="473"/>
      <c r="H27" s="473"/>
      <c r="I27" s="753"/>
      <c r="J27" s="754"/>
      <c r="K27" s="755"/>
      <c r="L27" s="384"/>
      <c r="M27" s="753"/>
      <c r="N27" s="755"/>
      <c r="O27" s="436"/>
      <c r="P27" s="437"/>
    </row>
    <row r="28" spans="1:16" ht="20.100000000000001" customHeight="1" x14ac:dyDescent="0.15">
      <c r="A28" s="384">
        <v>9</v>
      </c>
      <c r="B28" s="435" t="s">
        <v>28</v>
      </c>
      <c r="C28" s="397"/>
      <c r="D28" s="716"/>
      <c r="E28" s="717"/>
      <c r="F28" s="718"/>
      <c r="G28" s="803" t="s">
        <v>3</v>
      </c>
      <c r="H28" s="803"/>
      <c r="I28" s="750"/>
      <c r="J28" s="751"/>
      <c r="K28" s="752"/>
      <c r="L28" s="384" t="s">
        <v>72</v>
      </c>
      <c r="M28" s="750"/>
      <c r="N28" s="752"/>
      <c r="O28" s="435"/>
      <c r="P28" s="397"/>
    </row>
    <row r="29" spans="1:16" ht="37.5" customHeight="1" x14ac:dyDescent="0.15">
      <c r="A29" s="384"/>
      <c r="B29" s="436"/>
      <c r="C29" s="437"/>
      <c r="D29" s="726"/>
      <c r="E29" s="727"/>
      <c r="F29" s="728"/>
      <c r="G29" s="473"/>
      <c r="H29" s="473"/>
      <c r="I29" s="753"/>
      <c r="J29" s="754"/>
      <c r="K29" s="755"/>
      <c r="L29" s="384"/>
      <c r="M29" s="753"/>
      <c r="N29" s="755"/>
      <c r="O29" s="436"/>
      <c r="P29" s="437"/>
    </row>
    <row r="30" spans="1:16" ht="21.75" customHeight="1" x14ac:dyDescent="0.15">
      <c r="A30" s="212" t="s">
        <v>777</v>
      </c>
      <c r="B30" s="2">
        <v>1</v>
      </c>
      <c r="C30" s="478" t="s">
        <v>776</v>
      </c>
      <c r="D30" s="478"/>
      <c r="E30" s="478"/>
      <c r="F30" s="478"/>
      <c r="G30" s="478"/>
      <c r="H30" s="478"/>
      <c r="I30" s="478"/>
      <c r="J30" s="478"/>
      <c r="K30" s="478"/>
      <c r="L30" s="478"/>
      <c r="M30" s="478"/>
      <c r="N30" s="478"/>
      <c r="O30" s="478"/>
    </row>
    <row r="31" spans="1:16" ht="21.75" customHeight="1" x14ac:dyDescent="0.15">
      <c r="A31" s="3"/>
      <c r="B31" s="54">
        <v>2</v>
      </c>
      <c r="C31" s="478" t="s">
        <v>775</v>
      </c>
      <c r="D31" s="478"/>
      <c r="E31" s="478"/>
      <c r="F31" s="478"/>
      <c r="G31" s="478"/>
      <c r="H31" s="478"/>
      <c r="I31" s="478"/>
      <c r="J31" s="478"/>
      <c r="K31" s="478"/>
      <c r="L31" s="478"/>
      <c r="M31" s="478"/>
      <c r="N31" s="478"/>
      <c r="O31" s="478"/>
    </row>
    <row r="33" spans="1:16" ht="17.25" customHeight="1" x14ac:dyDescent="0.15">
      <c r="H33" s="761" t="s">
        <v>1</v>
      </c>
      <c r="I33" s="761"/>
      <c r="J33" s="802"/>
      <c r="K33" s="802"/>
      <c r="L33" s="802"/>
      <c r="M33" s="802"/>
      <c r="N33" s="384" t="s">
        <v>774</v>
      </c>
      <c r="O33" s="384"/>
    </row>
    <row r="34" spans="1:16" ht="33.75" customHeight="1" x14ac:dyDescent="0.15">
      <c r="H34" s="460" t="s">
        <v>9</v>
      </c>
      <c r="I34" s="460"/>
      <c r="J34" s="799"/>
      <c r="K34" s="799"/>
      <c r="L34" s="799"/>
      <c r="M34" s="799"/>
      <c r="N34" s="803" t="s">
        <v>773</v>
      </c>
      <c r="O34" s="803"/>
    </row>
    <row r="36" spans="1:16" ht="25.5" customHeight="1" x14ac:dyDescent="0.15">
      <c r="A36" s="378" t="s">
        <v>409</v>
      </c>
      <c r="B36" s="378"/>
      <c r="C36" s="378"/>
      <c r="D36" s="378"/>
      <c r="E36" s="378"/>
      <c r="F36" s="378"/>
      <c r="G36" s="762"/>
      <c r="H36" s="762"/>
      <c r="I36" s="762"/>
      <c r="J36" s="378"/>
      <c r="K36" s="378"/>
      <c r="L36" s="378"/>
    </row>
    <row r="37" spans="1:16" x14ac:dyDescent="0.15">
      <c r="M37" s="1" t="s">
        <v>783</v>
      </c>
    </row>
    <row r="39" spans="1:16" x14ac:dyDescent="0.15">
      <c r="A39" s="54" t="s">
        <v>50</v>
      </c>
      <c r="B39" s="800" t="s">
        <v>464</v>
      </c>
      <c r="C39" s="800"/>
      <c r="D39" s="800"/>
      <c r="E39" s="800"/>
      <c r="F39" s="800"/>
      <c r="G39" s="800"/>
      <c r="H39" s="800"/>
      <c r="I39" s="800"/>
      <c r="J39" s="800"/>
      <c r="K39" s="800"/>
      <c r="L39" s="800"/>
      <c r="M39" s="800"/>
      <c r="N39" s="800"/>
      <c r="O39" s="800"/>
      <c r="P39" s="800"/>
    </row>
    <row r="41" spans="1:16" ht="28.5" customHeight="1" x14ac:dyDescent="0.15">
      <c r="C41" s="904" t="s">
        <v>156</v>
      </c>
      <c r="D41" s="904"/>
      <c r="E41" s="904"/>
      <c r="F41" s="904"/>
      <c r="G41" s="904"/>
      <c r="H41" s="904"/>
      <c r="I41" s="904"/>
      <c r="K41" s="92" t="s">
        <v>10</v>
      </c>
      <c r="L41" s="801" t="s">
        <v>27</v>
      </c>
      <c r="M41" s="801"/>
      <c r="N41" s="801"/>
      <c r="O41" s="801"/>
      <c r="P41" s="38"/>
    </row>
    <row r="42" spans="1:16" x14ac:dyDescent="0.15">
      <c r="K42" s="54"/>
    </row>
    <row r="43" spans="1:16" x14ac:dyDescent="0.15">
      <c r="K43" s="54"/>
    </row>
    <row r="44" spans="1:16" ht="28.5" customHeight="1" x14ac:dyDescent="0.15">
      <c r="C44" s="904" t="s">
        <v>158</v>
      </c>
      <c r="D44" s="904"/>
      <c r="E44" s="904"/>
      <c r="F44" s="904"/>
      <c r="G44" s="904"/>
      <c r="H44" s="904"/>
      <c r="I44" s="904"/>
      <c r="K44" s="904" t="s">
        <v>159</v>
      </c>
      <c r="L44" s="904"/>
      <c r="M44" s="39"/>
      <c r="N44" s="39"/>
      <c r="O44" s="75" t="s">
        <v>27</v>
      </c>
    </row>
    <row r="46" spans="1:16" x14ac:dyDescent="0.15">
      <c r="A46" s="378" t="s">
        <v>11</v>
      </c>
      <c r="B46" s="378"/>
      <c r="C46" s="378"/>
      <c r="D46" s="378"/>
      <c r="E46" s="378"/>
    </row>
    <row r="47" spans="1:16" ht="13.5" customHeight="1" x14ac:dyDescent="0.15">
      <c r="A47" s="1" t="s">
        <v>12</v>
      </c>
    </row>
    <row r="48" spans="1:16" x14ac:dyDescent="0.15">
      <c r="A48" s="1"/>
    </row>
    <row r="49" spans="1:16" ht="21" customHeight="1" x14ac:dyDescent="0.15">
      <c r="A49" s="384" t="s">
        <v>105</v>
      </c>
      <c r="B49" s="384"/>
      <c r="C49" s="384"/>
      <c r="D49" s="389" t="s">
        <v>15</v>
      </c>
      <c r="E49" s="390"/>
      <c r="F49" s="390"/>
      <c r="G49" s="390"/>
      <c r="H49" s="390"/>
      <c r="I49" s="390"/>
      <c r="J49" s="390"/>
      <c r="K49" s="390"/>
      <c r="L49" s="391"/>
      <c r="M49" s="389" t="s">
        <v>16</v>
      </c>
      <c r="N49" s="390"/>
      <c r="O49" s="391"/>
      <c r="P49" s="51" t="s">
        <v>772</v>
      </c>
    </row>
    <row r="50" spans="1:16" ht="30.75" customHeight="1" x14ac:dyDescent="0.15">
      <c r="A50" s="803" t="s">
        <v>42</v>
      </c>
      <c r="B50" s="803"/>
      <c r="C50" s="803"/>
      <c r="D50" s="804"/>
      <c r="E50" s="805"/>
      <c r="F50" s="805"/>
      <c r="G50" s="805"/>
      <c r="H50" s="805"/>
      <c r="I50" s="805"/>
      <c r="J50" s="805"/>
      <c r="K50" s="805"/>
      <c r="L50" s="806"/>
      <c r="M50" s="804" t="s">
        <v>13</v>
      </c>
      <c r="N50" s="807"/>
      <c r="O50" s="808"/>
      <c r="P50" s="215" t="s">
        <v>13</v>
      </c>
    </row>
    <row r="51" spans="1:16" ht="22.5" customHeight="1" thickBot="1" x14ac:dyDescent="0.2"/>
    <row r="52" spans="1:16" ht="26.25" customHeight="1" thickTop="1" x14ac:dyDescent="0.15">
      <c r="A52" s="77" t="s">
        <v>54</v>
      </c>
      <c r="B52" s="281"/>
      <c r="C52" s="281"/>
      <c r="D52" s="281"/>
      <c r="E52" s="281"/>
      <c r="F52" s="281"/>
      <c r="G52" s="281"/>
      <c r="H52" s="281"/>
      <c r="I52" s="281"/>
      <c r="J52" s="281"/>
      <c r="K52" s="281"/>
      <c r="L52" s="281"/>
      <c r="M52" s="281"/>
      <c r="N52" s="281"/>
      <c r="O52" s="281"/>
      <c r="P52" s="282"/>
    </row>
    <row r="53" spans="1:16" ht="30.75" customHeight="1" thickBot="1" x14ac:dyDescent="0.2">
      <c r="A53" s="986" t="s">
        <v>465</v>
      </c>
      <c r="B53" s="987"/>
      <c r="C53" s="987"/>
      <c r="D53" s="987"/>
      <c r="E53" s="987"/>
      <c r="F53" s="987"/>
      <c r="G53" s="987"/>
      <c r="H53" s="987"/>
      <c r="I53" s="987"/>
      <c r="J53" s="987"/>
      <c r="K53" s="987"/>
      <c r="L53" s="987"/>
      <c r="M53" s="987"/>
      <c r="N53" s="987"/>
      <c r="O53" s="987"/>
      <c r="P53" s="988"/>
    </row>
    <row r="54" spans="1:16" ht="14.25" thickTop="1" x14ac:dyDescent="0.15"/>
  </sheetData>
  <mergeCells count="133">
    <mergeCell ref="O24:P25"/>
    <mergeCell ref="O26:P27"/>
    <mergeCell ref="O20:P21"/>
    <mergeCell ref="O22:P23"/>
    <mergeCell ref="A53:P53"/>
    <mergeCell ref="G22:H23"/>
    <mergeCell ref="L14:L15"/>
    <mergeCell ref="L16:L17"/>
    <mergeCell ref="L18:L19"/>
    <mergeCell ref="G14:H15"/>
    <mergeCell ref="I14:K15"/>
    <mergeCell ref="I18:K19"/>
    <mergeCell ref="M16:N17"/>
    <mergeCell ref="M18:N19"/>
    <mergeCell ref="J34:M34"/>
    <mergeCell ref="N33:O33"/>
    <mergeCell ref="N34:O34"/>
    <mergeCell ref="A50:C50"/>
    <mergeCell ref="D50:L50"/>
    <mergeCell ref="M50:O50"/>
    <mergeCell ref="A46:E46"/>
    <mergeCell ref="A49:C49"/>
    <mergeCell ref="L41:O41"/>
    <mergeCell ref="D49:L49"/>
    <mergeCell ref="G18:H19"/>
    <mergeCell ref="G20:H21"/>
    <mergeCell ref="I10:K11"/>
    <mergeCell ref="L10:L11"/>
    <mergeCell ref="G16:H17"/>
    <mergeCell ref="I16:K17"/>
    <mergeCell ref="L20:L21"/>
    <mergeCell ref="O16:P17"/>
    <mergeCell ref="O18:P19"/>
    <mergeCell ref="O14:P15"/>
    <mergeCell ref="G3:K3"/>
    <mergeCell ref="B10:C11"/>
    <mergeCell ref="A12:A13"/>
    <mergeCell ref="A14:A15"/>
    <mergeCell ref="N8:P8"/>
    <mergeCell ref="N9:P9"/>
    <mergeCell ref="H8:L8"/>
    <mergeCell ref="H9:L9"/>
    <mergeCell ref="L3:L4"/>
    <mergeCell ref="N3:P3"/>
    <mergeCell ref="N4:P4"/>
    <mergeCell ref="M10:N11"/>
    <mergeCell ref="L6:L7"/>
    <mergeCell ref="M6:P7"/>
    <mergeCell ref="M8:M9"/>
    <mergeCell ref="O10:P11"/>
    <mergeCell ref="M12:N13"/>
    <mergeCell ref="M14:N15"/>
    <mergeCell ref="L12:L13"/>
    <mergeCell ref="G12:H13"/>
    <mergeCell ref="O12:P13"/>
    <mergeCell ref="I12:K13"/>
    <mergeCell ref="G10:H11"/>
    <mergeCell ref="A6:B6"/>
    <mergeCell ref="A7:B7"/>
    <mergeCell ref="B12:C13"/>
    <mergeCell ref="B14:C15"/>
    <mergeCell ref="A8:B8"/>
    <mergeCell ref="A9:B9"/>
    <mergeCell ref="A10:A11"/>
    <mergeCell ref="B18:C19"/>
    <mergeCell ref="B20:C21"/>
    <mergeCell ref="C6:F6"/>
    <mergeCell ref="C7:F7"/>
    <mergeCell ref="C8:F8"/>
    <mergeCell ref="C9:F9"/>
    <mergeCell ref="D18:F18"/>
    <mergeCell ref="D19:F19"/>
    <mergeCell ref="D13:F13"/>
    <mergeCell ref="D17:F17"/>
    <mergeCell ref="D15:F15"/>
    <mergeCell ref="M49:O49"/>
    <mergeCell ref="C41:I41"/>
    <mergeCell ref="C44:I44"/>
    <mergeCell ref="K44:L44"/>
    <mergeCell ref="H33:I33"/>
    <mergeCell ref="J33:M33"/>
    <mergeCell ref="H34:I34"/>
    <mergeCell ref="L28:L29"/>
    <mergeCell ref="G28:H29"/>
    <mergeCell ref="C30:O30"/>
    <mergeCell ref="C31:O31"/>
    <mergeCell ref="A36:F36"/>
    <mergeCell ref="B39:P39"/>
    <mergeCell ref="G36:L36"/>
    <mergeCell ref="D28:F28"/>
    <mergeCell ref="B28:C29"/>
    <mergeCell ref="M28:N29"/>
    <mergeCell ref="O28:P29"/>
    <mergeCell ref="A1:P1"/>
    <mergeCell ref="I28:K29"/>
    <mergeCell ref="I20:K21"/>
    <mergeCell ref="I22:K23"/>
    <mergeCell ref="I24:K25"/>
    <mergeCell ref="I26:K27"/>
    <mergeCell ref="L26:L27"/>
    <mergeCell ref="D16:F16"/>
    <mergeCell ref="M26:N27"/>
    <mergeCell ref="L22:L23"/>
    <mergeCell ref="A26:A27"/>
    <mergeCell ref="B26:C27"/>
    <mergeCell ref="D26:F26"/>
    <mergeCell ref="D27:F27"/>
    <mergeCell ref="B22:C23"/>
    <mergeCell ref="A18:A19"/>
    <mergeCell ref="B16:C17"/>
    <mergeCell ref="A20:A21"/>
    <mergeCell ref="A22:A23"/>
    <mergeCell ref="D10:F10"/>
    <mergeCell ref="D11:F11"/>
    <mergeCell ref="D14:F14"/>
    <mergeCell ref="A16:A17"/>
    <mergeCell ref="D12:F12"/>
    <mergeCell ref="A24:A25"/>
    <mergeCell ref="B24:C25"/>
    <mergeCell ref="D24:F24"/>
    <mergeCell ref="A28:A29"/>
    <mergeCell ref="D22:F22"/>
    <mergeCell ref="D23:F23"/>
    <mergeCell ref="M20:N21"/>
    <mergeCell ref="M22:N23"/>
    <mergeCell ref="L24:L25"/>
    <mergeCell ref="G24:H25"/>
    <mergeCell ref="G26:H27"/>
    <mergeCell ref="D29:F29"/>
    <mergeCell ref="D21:F21"/>
    <mergeCell ref="D20:F20"/>
    <mergeCell ref="D25:F25"/>
    <mergeCell ref="M24:N25"/>
  </mergeCells>
  <phoneticPr fontId="6"/>
  <printOptions horizontalCentered="1" verticalCentered="1"/>
  <pageMargins left="0.78740157480314965" right="0.78740157480314965" top="0.78740157480314965" bottom="0.78740157480314965" header="0" footer="0"/>
  <pageSetup paperSize="9" scale="61"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40C17-E85D-4F3D-BE89-E050F5858D4E}">
  <dimension ref="A1:R54"/>
  <sheetViews>
    <sheetView view="pageBreakPreview" zoomScale="70" zoomScaleNormal="70" workbookViewId="0">
      <selection activeCell="I28" sqref="A13:R33"/>
    </sheetView>
  </sheetViews>
  <sheetFormatPr defaultRowHeight="13.5" x14ac:dyDescent="0.15"/>
  <cols>
    <col min="1" max="1" width="6.5" style="54" customWidth="1"/>
    <col min="2" max="2" width="6.25" style="1" customWidth="1"/>
    <col min="3" max="3" width="3.875" style="1" customWidth="1"/>
    <col min="4" max="4" width="11.875" style="1" customWidth="1"/>
    <col min="5" max="6" width="8.5" style="1" customWidth="1"/>
    <col min="7" max="7" width="12.25" style="1" customWidth="1"/>
    <col min="8" max="8" width="8" style="1" customWidth="1"/>
    <col min="9" max="11" width="6" style="1" customWidth="1"/>
    <col min="12" max="12" width="22.125" style="1" customWidth="1"/>
    <col min="13" max="13" width="4.125" style="1" customWidth="1"/>
    <col min="14" max="14" width="14" style="1" customWidth="1"/>
    <col min="15" max="15" width="8.875" style="1" customWidth="1"/>
    <col min="16" max="16" width="9.375" style="1" customWidth="1"/>
    <col min="17" max="16384" width="9" style="1"/>
  </cols>
  <sheetData>
    <row r="1" spans="1:18" ht="18.75" x14ac:dyDescent="0.15">
      <c r="A1" s="469" t="s">
        <v>560</v>
      </c>
      <c r="B1" s="469"/>
      <c r="C1" s="469"/>
      <c r="D1" s="469"/>
      <c r="E1" s="469"/>
      <c r="F1" s="469"/>
      <c r="G1" s="469"/>
      <c r="H1" s="469"/>
      <c r="I1" s="469"/>
      <c r="J1" s="469"/>
      <c r="K1" s="469"/>
      <c r="L1" s="469"/>
      <c r="M1" s="469"/>
      <c r="N1" s="469"/>
      <c r="O1" s="469"/>
      <c r="P1" s="469"/>
      <c r="Q1" s="179"/>
      <c r="R1" s="179"/>
    </row>
    <row r="3" spans="1:18" ht="21" customHeight="1" x14ac:dyDescent="0.15">
      <c r="A3" s="38"/>
      <c r="B3" s="38"/>
      <c r="C3" s="38"/>
      <c r="D3" s="38"/>
      <c r="E3" s="38"/>
      <c r="G3" s="372" t="s">
        <v>782</v>
      </c>
      <c r="H3" s="372"/>
      <c r="I3" s="372"/>
      <c r="J3" s="372"/>
      <c r="K3" s="373"/>
      <c r="L3" s="384" t="s">
        <v>25</v>
      </c>
      <c r="M3" s="51" t="s">
        <v>2</v>
      </c>
      <c r="N3" s="473" t="s">
        <v>108</v>
      </c>
      <c r="O3" s="473"/>
      <c r="P3" s="473"/>
    </row>
    <row r="4" spans="1:18" ht="21.75" customHeight="1" x14ac:dyDescent="0.15">
      <c r="L4" s="384"/>
      <c r="M4" s="51" t="s">
        <v>51</v>
      </c>
      <c r="N4" s="473" t="s">
        <v>781</v>
      </c>
      <c r="O4" s="473"/>
      <c r="P4" s="473"/>
    </row>
    <row r="6" spans="1:18" ht="18.75" customHeight="1" x14ac:dyDescent="0.15">
      <c r="A6" s="384" t="s">
        <v>7</v>
      </c>
      <c r="B6" s="384"/>
      <c r="C6" s="384" t="s">
        <v>780</v>
      </c>
      <c r="D6" s="384"/>
      <c r="E6" s="384"/>
      <c r="F6" s="384"/>
      <c r="L6" s="384" t="s">
        <v>24</v>
      </c>
      <c r="M6" s="473"/>
      <c r="N6" s="473"/>
      <c r="O6" s="473"/>
      <c r="P6" s="473"/>
    </row>
    <row r="7" spans="1:18" ht="18.75" customHeight="1" x14ac:dyDescent="0.15">
      <c r="A7" s="384" t="s">
        <v>20</v>
      </c>
      <c r="B7" s="384"/>
      <c r="C7" s="384" t="s">
        <v>77</v>
      </c>
      <c r="D7" s="384"/>
      <c r="E7" s="384"/>
      <c r="F7" s="384"/>
      <c r="L7" s="392"/>
      <c r="M7" s="473"/>
      <c r="N7" s="473"/>
      <c r="O7" s="473"/>
      <c r="P7" s="473"/>
    </row>
    <row r="8" spans="1:18" ht="21" customHeight="1" x14ac:dyDescent="0.15">
      <c r="A8" s="392" t="s">
        <v>1</v>
      </c>
      <c r="B8" s="392"/>
      <c r="C8" s="750"/>
      <c r="D8" s="751"/>
      <c r="E8" s="751"/>
      <c r="F8" s="751"/>
      <c r="G8" s="94" t="s">
        <v>21</v>
      </c>
      <c r="H8" s="751" t="s">
        <v>52</v>
      </c>
      <c r="I8" s="751"/>
      <c r="J8" s="751"/>
      <c r="K8" s="751"/>
      <c r="L8" s="752"/>
      <c r="M8" s="780" t="s">
        <v>23</v>
      </c>
      <c r="N8" s="473" t="s">
        <v>563</v>
      </c>
      <c r="O8" s="473"/>
      <c r="P8" s="473"/>
    </row>
    <row r="9" spans="1:18" ht="41.25" customHeight="1" x14ac:dyDescent="0.15">
      <c r="A9" s="1038" t="s">
        <v>778</v>
      </c>
      <c r="B9" s="725"/>
      <c r="C9" s="994"/>
      <c r="D9" s="782"/>
      <c r="E9" s="782"/>
      <c r="F9" s="782"/>
      <c r="G9" s="53" t="s">
        <v>22</v>
      </c>
      <c r="H9" s="754"/>
      <c r="I9" s="754"/>
      <c r="J9" s="754"/>
      <c r="K9" s="754"/>
      <c r="L9" s="755"/>
      <c r="M9" s="781"/>
      <c r="N9" s="767" t="s">
        <v>56</v>
      </c>
      <c r="O9" s="767"/>
      <c r="P9" s="767"/>
    </row>
    <row r="10" spans="1:18" ht="19.5" customHeight="1" x14ac:dyDescent="0.15">
      <c r="A10" s="384" t="s">
        <v>5</v>
      </c>
      <c r="B10" s="456"/>
      <c r="C10" s="457"/>
      <c r="D10" s="392" t="s">
        <v>6</v>
      </c>
      <c r="E10" s="392"/>
      <c r="F10" s="392"/>
      <c r="G10" s="1039" t="s">
        <v>877</v>
      </c>
      <c r="H10" s="1040"/>
      <c r="I10" s="475" t="s">
        <v>66</v>
      </c>
      <c r="J10" s="384"/>
      <c r="K10" s="384"/>
      <c r="L10" s="384" t="s">
        <v>17</v>
      </c>
      <c r="M10" s="384" t="s">
        <v>57</v>
      </c>
      <c r="N10" s="384"/>
      <c r="O10" s="396" t="s">
        <v>461</v>
      </c>
      <c r="P10" s="429"/>
    </row>
    <row r="11" spans="1:18" ht="19.5" customHeight="1" x14ac:dyDescent="0.15">
      <c r="A11" s="384"/>
      <c r="B11" s="458"/>
      <c r="C11" s="459"/>
      <c r="D11" s="460" t="s">
        <v>19</v>
      </c>
      <c r="E11" s="460"/>
      <c r="F11" s="460"/>
      <c r="G11" s="1041"/>
      <c r="H11" s="1041"/>
      <c r="I11" s="473"/>
      <c r="J11" s="473"/>
      <c r="K11" s="473"/>
      <c r="L11" s="384"/>
      <c r="M11" s="384"/>
      <c r="N11" s="384"/>
      <c r="O11" s="430"/>
      <c r="P11" s="432"/>
    </row>
    <row r="12" spans="1:18" ht="20.100000000000001" customHeight="1" x14ac:dyDescent="0.15">
      <c r="A12" s="384">
        <v>1</v>
      </c>
      <c r="B12" s="435" t="s">
        <v>26</v>
      </c>
      <c r="C12" s="397"/>
      <c r="D12" s="716"/>
      <c r="E12" s="717"/>
      <c r="F12" s="718"/>
      <c r="G12" s="803" t="s">
        <v>3</v>
      </c>
      <c r="H12" s="803"/>
      <c r="I12" s="750"/>
      <c r="J12" s="751"/>
      <c r="K12" s="752"/>
      <c r="L12" s="384" t="s">
        <v>72</v>
      </c>
      <c r="M12" s="750"/>
      <c r="N12" s="752"/>
      <c r="O12" s="435"/>
      <c r="P12" s="397"/>
    </row>
    <row r="13" spans="1:18" ht="37.5" customHeight="1" x14ac:dyDescent="0.15">
      <c r="A13" s="384"/>
      <c r="B13" s="436"/>
      <c r="C13" s="437"/>
      <c r="D13" s="726"/>
      <c r="E13" s="727"/>
      <c r="F13" s="728"/>
      <c r="G13" s="473"/>
      <c r="H13" s="473"/>
      <c r="I13" s="753"/>
      <c r="J13" s="754"/>
      <c r="K13" s="755"/>
      <c r="L13" s="384"/>
      <c r="M13" s="753"/>
      <c r="N13" s="755"/>
      <c r="O13" s="436"/>
      <c r="P13" s="437"/>
    </row>
    <row r="14" spans="1:18" ht="20.100000000000001" customHeight="1" x14ac:dyDescent="0.15">
      <c r="A14" s="384">
        <v>2</v>
      </c>
      <c r="B14" s="435" t="s">
        <v>28</v>
      </c>
      <c r="C14" s="397"/>
      <c r="D14" s="716"/>
      <c r="E14" s="717"/>
      <c r="F14" s="718"/>
      <c r="G14" s="803" t="s">
        <v>3</v>
      </c>
      <c r="H14" s="803"/>
      <c r="I14" s="750"/>
      <c r="J14" s="751"/>
      <c r="K14" s="752"/>
      <c r="L14" s="384" t="s">
        <v>72</v>
      </c>
      <c r="M14" s="750"/>
      <c r="N14" s="752"/>
      <c r="O14" s="435"/>
      <c r="P14" s="397"/>
    </row>
    <row r="15" spans="1:18" ht="37.5" customHeight="1" x14ac:dyDescent="0.15">
      <c r="A15" s="384"/>
      <c r="B15" s="436"/>
      <c r="C15" s="437"/>
      <c r="D15" s="726"/>
      <c r="E15" s="727"/>
      <c r="F15" s="728"/>
      <c r="G15" s="473"/>
      <c r="H15" s="473"/>
      <c r="I15" s="753"/>
      <c r="J15" s="754"/>
      <c r="K15" s="755"/>
      <c r="L15" s="384"/>
      <c r="M15" s="753"/>
      <c r="N15" s="755"/>
      <c r="O15" s="436"/>
      <c r="P15" s="437"/>
    </row>
    <row r="16" spans="1:18" ht="20.100000000000001" customHeight="1" x14ac:dyDescent="0.15">
      <c r="A16" s="384">
        <v>3</v>
      </c>
      <c r="B16" s="435" t="s">
        <v>28</v>
      </c>
      <c r="C16" s="397"/>
      <c r="D16" s="716"/>
      <c r="E16" s="717"/>
      <c r="F16" s="718"/>
      <c r="G16" s="803" t="s">
        <v>3</v>
      </c>
      <c r="H16" s="803"/>
      <c r="I16" s="750"/>
      <c r="J16" s="751"/>
      <c r="K16" s="752"/>
      <c r="L16" s="384" t="s">
        <v>72</v>
      </c>
      <c r="M16" s="750"/>
      <c r="N16" s="752"/>
      <c r="O16" s="435"/>
      <c r="P16" s="397"/>
    </row>
    <row r="17" spans="1:16" ht="37.5" customHeight="1" x14ac:dyDescent="0.15">
      <c r="A17" s="384"/>
      <c r="B17" s="436"/>
      <c r="C17" s="437"/>
      <c r="D17" s="726"/>
      <c r="E17" s="727"/>
      <c r="F17" s="728"/>
      <c r="G17" s="473"/>
      <c r="H17" s="473"/>
      <c r="I17" s="753"/>
      <c r="J17" s="754"/>
      <c r="K17" s="755"/>
      <c r="L17" s="384"/>
      <c r="M17" s="753"/>
      <c r="N17" s="755"/>
      <c r="O17" s="436"/>
      <c r="P17" s="437"/>
    </row>
    <row r="18" spans="1:16" ht="20.100000000000001" customHeight="1" x14ac:dyDescent="0.15">
      <c r="A18" s="384">
        <v>4</v>
      </c>
      <c r="B18" s="435" t="s">
        <v>28</v>
      </c>
      <c r="C18" s="397"/>
      <c r="D18" s="716"/>
      <c r="E18" s="717"/>
      <c r="F18" s="718"/>
      <c r="G18" s="803" t="s">
        <v>3</v>
      </c>
      <c r="H18" s="803"/>
      <c r="I18" s="750"/>
      <c r="J18" s="751"/>
      <c r="K18" s="752"/>
      <c r="L18" s="384" t="s">
        <v>72</v>
      </c>
      <c r="M18" s="750"/>
      <c r="N18" s="752"/>
      <c r="O18" s="435"/>
      <c r="P18" s="397"/>
    </row>
    <row r="19" spans="1:16" ht="37.5" customHeight="1" x14ac:dyDescent="0.15">
      <c r="A19" s="384"/>
      <c r="B19" s="436"/>
      <c r="C19" s="437"/>
      <c r="D19" s="726"/>
      <c r="E19" s="727"/>
      <c r="F19" s="728"/>
      <c r="G19" s="473"/>
      <c r="H19" s="473"/>
      <c r="I19" s="753"/>
      <c r="J19" s="754"/>
      <c r="K19" s="755"/>
      <c r="L19" s="384"/>
      <c r="M19" s="753"/>
      <c r="N19" s="755"/>
      <c r="O19" s="436"/>
      <c r="P19" s="437"/>
    </row>
    <row r="20" spans="1:16" ht="20.100000000000001" customHeight="1" x14ac:dyDescent="0.15">
      <c r="A20" s="384">
        <v>5</v>
      </c>
      <c r="B20" s="435" t="s">
        <v>28</v>
      </c>
      <c r="C20" s="397"/>
      <c r="D20" s="716"/>
      <c r="E20" s="717"/>
      <c r="F20" s="718"/>
      <c r="G20" s="803" t="s">
        <v>3</v>
      </c>
      <c r="H20" s="803"/>
      <c r="I20" s="750"/>
      <c r="J20" s="751"/>
      <c r="K20" s="752"/>
      <c r="L20" s="384" t="s">
        <v>72</v>
      </c>
      <c r="M20" s="750"/>
      <c r="N20" s="752"/>
      <c r="O20" s="435"/>
      <c r="P20" s="397"/>
    </row>
    <row r="21" spans="1:16" ht="37.5" customHeight="1" x14ac:dyDescent="0.15">
      <c r="A21" s="384"/>
      <c r="B21" s="436"/>
      <c r="C21" s="437"/>
      <c r="D21" s="726"/>
      <c r="E21" s="727"/>
      <c r="F21" s="728"/>
      <c r="G21" s="473"/>
      <c r="H21" s="473"/>
      <c r="I21" s="753"/>
      <c r="J21" s="754"/>
      <c r="K21" s="755"/>
      <c r="L21" s="384"/>
      <c r="M21" s="753"/>
      <c r="N21" s="755"/>
      <c r="O21" s="436"/>
      <c r="P21" s="437"/>
    </row>
    <row r="22" spans="1:16" ht="20.100000000000001" customHeight="1" x14ac:dyDescent="0.15">
      <c r="A22" s="384">
        <v>6</v>
      </c>
      <c r="B22" s="435" t="s">
        <v>28</v>
      </c>
      <c r="C22" s="397"/>
      <c r="D22" s="716"/>
      <c r="E22" s="717"/>
      <c r="F22" s="718"/>
      <c r="G22" s="803" t="s">
        <v>3</v>
      </c>
      <c r="H22" s="803"/>
      <c r="I22" s="750"/>
      <c r="J22" s="751"/>
      <c r="K22" s="752"/>
      <c r="L22" s="384" t="s">
        <v>72</v>
      </c>
      <c r="M22" s="750"/>
      <c r="N22" s="752"/>
      <c r="O22" s="435"/>
      <c r="P22" s="397"/>
    </row>
    <row r="23" spans="1:16" ht="37.5" customHeight="1" x14ac:dyDescent="0.15">
      <c r="A23" s="384"/>
      <c r="B23" s="436"/>
      <c r="C23" s="437"/>
      <c r="D23" s="726"/>
      <c r="E23" s="727"/>
      <c r="F23" s="728"/>
      <c r="G23" s="473"/>
      <c r="H23" s="473"/>
      <c r="I23" s="753"/>
      <c r="J23" s="754"/>
      <c r="K23" s="755"/>
      <c r="L23" s="384"/>
      <c r="M23" s="753"/>
      <c r="N23" s="755"/>
      <c r="O23" s="436"/>
      <c r="P23" s="437"/>
    </row>
    <row r="24" spans="1:16" ht="20.100000000000001" customHeight="1" x14ac:dyDescent="0.15">
      <c r="A24" s="384">
        <v>7</v>
      </c>
      <c r="B24" s="435" t="s">
        <v>28</v>
      </c>
      <c r="C24" s="397"/>
      <c r="D24" s="716"/>
      <c r="E24" s="717"/>
      <c r="F24" s="718"/>
      <c r="G24" s="803" t="s">
        <v>3</v>
      </c>
      <c r="H24" s="803"/>
      <c r="I24" s="750"/>
      <c r="J24" s="751"/>
      <c r="K24" s="752"/>
      <c r="L24" s="384" t="s">
        <v>72</v>
      </c>
      <c r="M24" s="750"/>
      <c r="N24" s="752"/>
      <c r="O24" s="435"/>
      <c r="P24" s="397"/>
    </row>
    <row r="25" spans="1:16" ht="37.5" customHeight="1" x14ac:dyDescent="0.15">
      <c r="A25" s="384"/>
      <c r="B25" s="436"/>
      <c r="C25" s="437"/>
      <c r="D25" s="726"/>
      <c r="E25" s="727"/>
      <c r="F25" s="728"/>
      <c r="G25" s="473"/>
      <c r="H25" s="473"/>
      <c r="I25" s="753"/>
      <c r="J25" s="754"/>
      <c r="K25" s="755"/>
      <c r="L25" s="384"/>
      <c r="M25" s="753"/>
      <c r="N25" s="755"/>
      <c r="O25" s="436"/>
      <c r="P25" s="437"/>
    </row>
    <row r="26" spans="1:16" ht="20.100000000000001" customHeight="1" x14ac:dyDescent="0.15">
      <c r="A26" s="384">
        <v>8</v>
      </c>
      <c r="B26" s="435" t="s">
        <v>28</v>
      </c>
      <c r="C26" s="397"/>
      <c r="D26" s="716"/>
      <c r="E26" s="717"/>
      <c r="F26" s="718"/>
      <c r="G26" s="803" t="s">
        <v>3</v>
      </c>
      <c r="H26" s="803"/>
      <c r="I26" s="750"/>
      <c r="J26" s="751"/>
      <c r="K26" s="752"/>
      <c r="L26" s="384" t="s">
        <v>72</v>
      </c>
      <c r="M26" s="750"/>
      <c r="N26" s="752"/>
      <c r="O26" s="435"/>
      <c r="P26" s="397"/>
    </row>
    <row r="27" spans="1:16" ht="37.5" customHeight="1" x14ac:dyDescent="0.15">
      <c r="A27" s="384"/>
      <c r="B27" s="436"/>
      <c r="C27" s="437"/>
      <c r="D27" s="726"/>
      <c r="E27" s="727"/>
      <c r="F27" s="728"/>
      <c r="G27" s="473"/>
      <c r="H27" s="473"/>
      <c r="I27" s="753"/>
      <c r="J27" s="754"/>
      <c r="K27" s="755"/>
      <c r="L27" s="384"/>
      <c r="M27" s="753"/>
      <c r="N27" s="755"/>
      <c r="O27" s="436"/>
      <c r="P27" s="437"/>
    </row>
    <row r="28" spans="1:16" ht="20.100000000000001" customHeight="1" x14ac:dyDescent="0.15">
      <c r="A28" s="384">
        <v>9</v>
      </c>
      <c r="B28" s="435" t="s">
        <v>28</v>
      </c>
      <c r="C28" s="397"/>
      <c r="D28" s="716"/>
      <c r="E28" s="717"/>
      <c r="F28" s="718"/>
      <c r="G28" s="803" t="s">
        <v>3</v>
      </c>
      <c r="H28" s="803"/>
      <c r="I28" s="750"/>
      <c r="J28" s="751"/>
      <c r="K28" s="752"/>
      <c r="L28" s="384" t="s">
        <v>72</v>
      </c>
      <c r="M28" s="750"/>
      <c r="N28" s="752"/>
      <c r="O28" s="435"/>
      <c r="P28" s="397"/>
    </row>
    <row r="29" spans="1:16" ht="37.5" customHeight="1" x14ac:dyDescent="0.15">
      <c r="A29" s="384"/>
      <c r="B29" s="436"/>
      <c r="C29" s="437"/>
      <c r="D29" s="726"/>
      <c r="E29" s="727"/>
      <c r="F29" s="728"/>
      <c r="G29" s="473"/>
      <c r="H29" s="473"/>
      <c r="I29" s="753"/>
      <c r="J29" s="754"/>
      <c r="K29" s="755"/>
      <c r="L29" s="384"/>
      <c r="M29" s="753"/>
      <c r="N29" s="755"/>
      <c r="O29" s="436"/>
      <c r="P29" s="437"/>
    </row>
    <row r="30" spans="1:16" ht="21.75" customHeight="1" x14ac:dyDescent="0.15">
      <c r="A30" s="212" t="s">
        <v>777</v>
      </c>
      <c r="B30" s="2">
        <v>1</v>
      </c>
      <c r="C30" s="478" t="s">
        <v>776</v>
      </c>
      <c r="D30" s="478"/>
      <c r="E30" s="478"/>
      <c r="F30" s="478"/>
      <c r="G30" s="478"/>
      <c r="H30" s="478"/>
      <c r="I30" s="478"/>
      <c r="J30" s="478"/>
      <c r="K30" s="478"/>
      <c r="L30" s="478"/>
      <c r="M30" s="478"/>
      <c r="N30" s="478"/>
      <c r="O30" s="478"/>
    </row>
    <row r="31" spans="1:16" ht="21.75" customHeight="1" x14ac:dyDescent="0.15">
      <c r="A31" s="3"/>
      <c r="B31" s="54">
        <v>2</v>
      </c>
      <c r="C31" s="478" t="s">
        <v>775</v>
      </c>
      <c r="D31" s="478"/>
      <c r="E31" s="478"/>
      <c r="F31" s="478"/>
      <c r="G31" s="478"/>
      <c r="H31" s="478"/>
      <c r="I31" s="478"/>
      <c r="J31" s="478"/>
      <c r="K31" s="478"/>
      <c r="L31" s="478"/>
      <c r="M31" s="478"/>
      <c r="N31" s="478"/>
      <c r="O31" s="478"/>
    </row>
    <row r="33" spans="1:16" ht="17.25" customHeight="1" x14ac:dyDescent="0.15">
      <c r="H33" s="761" t="s">
        <v>1</v>
      </c>
      <c r="I33" s="761"/>
      <c r="J33" s="802"/>
      <c r="K33" s="802"/>
      <c r="L33" s="802"/>
      <c r="M33" s="802"/>
      <c r="N33" s="384" t="s">
        <v>774</v>
      </c>
      <c r="O33" s="384"/>
    </row>
    <row r="34" spans="1:16" ht="33.75" customHeight="1" x14ac:dyDescent="0.15">
      <c r="H34" s="460" t="s">
        <v>9</v>
      </c>
      <c r="I34" s="460"/>
      <c r="J34" s="799"/>
      <c r="K34" s="799"/>
      <c r="L34" s="799"/>
      <c r="M34" s="799"/>
      <c r="N34" s="803" t="s">
        <v>773</v>
      </c>
      <c r="O34" s="803"/>
    </row>
    <row r="36" spans="1:16" ht="25.5" customHeight="1" x14ac:dyDescent="0.15">
      <c r="A36" s="378" t="s">
        <v>409</v>
      </c>
      <c r="B36" s="378"/>
      <c r="C36" s="378"/>
      <c r="D36" s="378"/>
      <c r="E36" s="378"/>
      <c r="F36" s="378"/>
      <c r="G36" s="762"/>
      <c r="H36" s="762"/>
      <c r="I36" s="762"/>
      <c r="J36" s="378"/>
      <c r="K36" s="378"/>
      <c r="L36" s="378"/>
    </row>
    <row r="37" spans="1:16" x14ac:dyDescent="0.15">
      <c r="M37" s="1" t="s">
        <v>783</v>
      </c>
    </row>
    <row r="39" spans="1:16" x14ac:dyDescent="0.15">
      <c r="A39" s="54" t="s">
        <v>50</v>
      </c>
      <c r="B39" s="800" t="s">
        <v>464</v>
      </c>
      <c r="C39" s="800"/>
      <c r="D39" s="800"/>
      <c r="E39" s="800"/>
      <c r="F39" s="800"/>
      <c r="G39" s="800"/>
      <c r="H39" s="800"/>
      <c r="I39" s="800"/>
      <c r="J39" s="800"/>
      <c r="K39" s="800"/>
      <c r="L39" s="800"/>
      <c r="M39" s="800"/>
      <c r="N39" s="800"/>
      <c r="O39" s="800"/>
      <c r="P39" s="800"/>
    </row>
    <row r="41" spans="1:16" ht="28.5" customHeight="1" x14ac:dyDescent="0.15">
      <c r="C41" s="904" t="s">
        <v>156</v>
      </c>
      <c r="D41" s="904"/>
      <c r="E41" s="904"/>
      <c r="F41" s="904"/>
      <c r="G41" s="904"/>
      <c r="H41" s="904"/>
      <c r="I41" s="904"/>
      <c r="K41" s="92" t="s">
        <v>10</v>
      </c>
      <c r="L41" s="801" t="s">
        <v>27</v>
      </c>
      <c r="M41" s="801"/>
      <c r="N41" s="801"/>
      <c r="O41" s="801"/>
      <c r="P41" s="38"/>
    </row>
    <row r="42" spans="1:16" x14ac:dyDescent="0.15">
      <c r="K42" s="54"/>
    </row>
    <row r="43" spans="1:16" x14ac:dyDescent="0.15">
      <c r="K43" s="54"/>
    </row>
    <row r="44" spans="1:16" ht="28.5" customHeight="1" x14ac:dyDescent="0.15">
      <c r="C44" s="904" t="s">
        <v>158</v>
      </c>
      <c r="D44" s="904"/>
      <c r="E44" s="904"/>
      <c r="F44" s="904"/>
      <c r="G44" s="904"/>
      <c r="H44" s="904"/>
      <c r="I44" s="904"/>
      <c r="K44" s="904" t="s">
        <v>159</v>
      </c>
      <c r="L44" s="904"/>
      <c r="M44" s="39"/>
      <c r="N44" s="39"/>
      <c r="O44" s="75" t="s">
        <v>27</v>
      </c>
    </row>
    <row r="46" spans="1:16" x14ac:dyDescent="0.15">
      <c r="A46" s="378" t="s">
        <v>11</v>
      </c>
      <c r="B46" s="378"/>
      <c r="C46" s="378"/>
      <c r="D46" s="378"/>
      <c r="E46" s="378"/>
    </row>
    <row r="47" spans="1:16" ht="13.5" customHeight="1" x14ac:dyDescent="0.15">
      <c r="A47" s="1" t="s">
        <v>12</v>
      </c>
    </row>
    <row r="48" spans="1:16" x14ac:dyDescent="0.15">
      <c r="A48" s="1"/>
    </row>
    <row r="49" spans="1:16" ht="21" customHeight="1" x14ac:dyDescent="0.15">
      <c r="A49" s="384" t="s">
        <v>105</v>
      </c>
      <c r="B49" s="384"/>
      <c r="C49" s="384"/>
      <c r="D49" s="389" t="s">
        <v>15</v>
      </c>
      <c r="E49" s="390"/>
      <c r="F49" s="390"/>
      <c r="G49" s="390"/>
      <c r="H49" s="390"/>
      <c r="I49" s="390"/>
      <c r="J49" s="390"/>
      <c r="K49" s="390"/>
      <c r="L49" s="391"/>
      <c r="M49" s="389" t="s">
        <v>16</v>
      </c>
      <c r="N49" s="390"/>
      <c r="O49" s="391"/>
      <c r="P49" s="51" t="s">
        <v>772</v>
      </c>
    </row>
    <row r="50" spans="1:16" ht="30.75" customHeight="1" x14ac:dyDescent="0.15">
      <c r="A50" s="803" t="s">
        <v>42</v>
      </c>
      <c r="B50" s="803"/>
      <c r="C50" s="803"/>
      <c r="D50" s="804"/>
      <c r="E50" s="805"/>
      <c r="F50" s="805"/>
      <c r="G50" s="805"/>
      <c r="H50" s="805"/>
      <c r="I50" s="805"/>
      <c r="J50" s="805"/>
      <c r="K50" s="805"/>
      <c r="L50" s="806"/>
      <c r="M50" s="804" t="s">
        <v>13</v>
      </c>
      <c r="N50" s="807"/>
      <c r="O50" s="808"/>
      <c r="P50" s="215" t="s">
        <v>13</v>
      </c>
    </row>
    <row r="51" spans="1:16" ht="22.5" customHeight="1" thickBot="1" x14ac:dyDescent="0.2"/>
    <row r="52" spans="1:16" ht="26.25" customHeight="1" thickTop="1" x14ac:dyDescent="0.15">
      <c r="A52" s="77" t="s">
        <v>54</v>
      </c>
      <c r="B52" s="281"/>
      <c r="C52" s="281"/>
      <c r="D52" s="281"/>
      <c r="E52" s="281"/>
      <c r="F52" s="281"/>
      <c r="G52" s="281"/>
      <c r="H52" s="281"/>
      <c r="I52" s="281"/>
      <c r="J52" s="281"/>
      <c r="K52" s="281"/>
      <c r="L52" s="281"/>
      <c r="M52" s="281"/>
      <c r="N52" s="281"/>
      <c r="O52" s="281"/>
      <c r="P52" s="282"/>
    </row>
    <row r="53" spans="1:16" ht="30.75" customHeight="1" thickBot="1" x14ac:dyDescent="0.2">
      <c r="A53" s="986" t="s">
        <v>465</v>
      </c>
      <c r="B53" s="987"/>
      <c r="C53" s="987"/>
      <c r="D53" s="987"/>
      <c r="E53" s="987"/>
      <c r="F53" s="987"/>
      <c r="G53" s="987"/>
      <c r="H53" s="987"/>
      <c r="I53" s="987"/>
      <c r="J53" s="987"/>
      <c r="K53" s="987"/>
      <c r="L53" s="987"/>
      <c r="M53" s="987"/>
      <c r="N53" s="987"/>
      <c r="O53" s="987"/>
      <c r="P53" s="988"/>
    </row>
    <row r="54" spans="1:16" ht="14.25" thickTop="1" x14ac:dyDescent="0.15"/>
  </sheetData>
  <mergeCells count="133">
    <mergeCell ref="A50:C50"/>
    <mergeCell ref="D50:L50"/>
    <mergeCell ref="M50:O50"/>
    <mergeCell ref="A53:P53"/>
    <mergeCell ref="C41:I41"/>
    <mergeCell ref="L41:O41"/>
    <mergeCell ref="C44:I44"/>
    <mergeCell ref="K44:L44"/>
    <mergeCell ref="A46:E46"/>
    <mergeCell ref="A49:C49"/>
    <mergeCell ref="D49:L49"/>
    <mergeCell ref="M49:O49"/>
    <mergeCell ref="B24:C25"/>
    <mergeCell ref="D24:F24"/>
    <mergeCell ref="G24:H25"/>
    <mergeCell ref="A36:F36"/>
    <mergeCell ref="G36:L36"/>
    <mergeCell ref="B39:P39"/>
    <mergeCell ref="O28:P29"/>
    <mergeCell ref="D29:F29"/>
    <mergeCell ref="C30:O30"/>
    <mergeCell ref="C31:O31"/>
    <mergeCell ref="H33:I33"/>
    <mergeCell ref="H34:I34"/>
    <mergeCell ref="J34:M34"/>
    <mergeCell ref="N34:O34"/>
    <mergeCell ref="A26:A27"/>
    <mergeCell ref="B26:C27"/>
    <mergeCell ref="D26:F26"/>
    <mergeCell ref="G26:H27"/>
    <mergeCell ref="I26:K27"/>
    <mergeCell ref="J33:M33"/>
    <mergeCell ref="N33:O33"/>
    <mergeCell ref="A28:A29"/>
    <mergeCell ref="B28:C29"/>
    <mergeCell ref="D28:F28"/>
    <mergeCell ref="G28:H29"/>
    <mergeCell ref="I28:K29"/>
    <mergeCell ref="L28:L29"/>
    <mergeCell ref="M28:N29"/>
    <mergeCell ref="L26:L27"/>
    <mergeCell ref="M26:N27"/>
    <mergeCell ref="O26:P27"/>
    <mergeCell ref="D27:F27"/>
    <mergeCell ref="I24:K25"/>
    <mergeCell ref="L24:L25"/>
    <mergeCell ref="M24:N25"/>
    <mergeCell ref="O24:P25"/>
    <mergeCell ref="D25:F25"/>
    <mergeCell ref="O20:P21"/>
    <mergeCell ref="D21:F21"/>
    <mergeCell ref="A22:A23"/>
    <mergeCell ref="B22:C23"/>
    <mergeCell ref="D22:F22"/>
    <mergeCell ref="G22:H23"/>
    <mergeCell ref="I22:K23"/>
    <mergeCell ref="L22:L23"/>
    <mergeCell ref="M22:N23"/>
    <mergeCell ref="O22:P23"/>
    <mergeCell ref="A20:A21"/>
    <mergeCell ref="B20:C21"/>
    <mergeCell ref="D20:F20"/>
    <mergeCell ref="G20:H21"/>
    <mergeCell ref="I20:K21"/>
    <mergeCell ref="L20:L21"/>
    <mergeCell ref="M20:N21"/>
    <mergeCell ref="D23:F23"/>
    <mergeCell ref="A24:A25"/>
    <mergeCell ref="A14:A15"/>
    <mergeCell ref="B14:C15"/>
    <mergeCell ref="D14:F14"/>
    <mergeCell ref="G14:H15"/>
    <mergeCell ref="I14:K15"/>
    <mergeCell ref="L14:L15"/>
    <mergeCell ref="M14:N15"/>
    <mergeCell ref="O14:P15"/>
    <mergeCell ref="M18:N19"/>
    <mergeCell ref="O18:P19"/>
    <mergeCell ref="D19:F19"/>
    <mergeCell ref="D15:F15"/>
    <mergeCell ref="A16:A17"/>
    <mergeCell ref="B16:C17"/>
    <mergeCell ref="D16:F16"/>
    <mergeCell ref="G16:H17"/>
    <mergeCell ref="I16:K17"/>
    <mergeCell ref="L16:L17"/>
    <mergeCell ref="A18:A19"/>
    <mergeCell ref="B18:C19"/>
    <mergeCell ref="D18:F18"/>
    <mergeCell ref="G18:H19"/>
    <mergeCell ref="I18:K19"/>
    <mergeCell ref="L18:L19"/>
    <mergeCell ref="M16:N17"/>
    <mergeCell ref="O16:P17"/>
    <mergeCell ref="D17:F17"/>
    <mergeCell ref="M10:N11"/>
    <mergeCell ref="O10:P11"/>
    <mergeCell ref="D11:F11"/>
    <mergeCell ref="M12:N13"/>
    <mergeCell ref="O12:P13"/>
    <mergeCell ref="D13:F13"/>
    <mergeCell ref="A10:A11"/>
    <mergeCell ref="B10:C11"/>
    <mergeCell ref="D10:F10"/>
    <mergeCell ref="G10:H11"/>
    <mergeCell ref="I10:K11"/>
    <mergeCell ref="L10:L11"/>
    <mergeCell ref="A12:A13"/>
    <mergeCell ref="B12:C13"/>
    <mergeCell ref="D12:F12"/>
    <mergeCell ref="G12:H13"/>
    <mergeCell ref="I12:K13"/>
    <mergeCell ref="L12:L13"/>
    <mergeCell ref="A8:B8"/>
    <mergeCell ref="C8:F8"/>
    <mergeCell ref="H8:L8"/>
    <mergeCell ref="M8:M9"/>
    <mergeCell ref="N8:P8"/>
    <mergeCell ref="A9:B9"/>
    <mergeCell ref="C9:F9"/>
    <mergeCell ref="H9:L9"/>
    <mergeCell ref="N9:P9"/>
    <mergeCell ref="G3:K3"/>
    <mergeCell ref="A1:P1"/>
    <mergeCell ref="L3:L4"/>
    <mergeCell ref="N3:P3"/>
    <mergeCell ref="N4:P4"/>
    <mergeCell ref="A6:B6"/>
    <mergeCell ref="C6:F6"/>
    <mergeCell ref="L6:L7"/>
    <mergeCell ref="M6:P7"/>
    <mergeCell ref="A7:B7"/>
    <mergeCell ref="C7:F7"/>
  </mergeCells>
  <phoneticPr fontId="6"/>
  <printOptions horizontalCentered="1" verticalCentered="1"/>
  <pageMargins left="0.78740157480314965" right="0.78740157480314965" top="0.78740157480314965" bottom="0.78740157480314965" header="0" footer="0"/>
  <pageSetup paperSize="9" scale="6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EB93A-A6EC-42EF-B75F-F6EA4A519FD5}">
  <dimension ref="A1:U60"/>
  <sheetViews>
    <sheetView view="pageBreakPreview" topLeftCell="A3" zoomScale="80" zoomScaleNormal="80" zoomScaleSheetLayoutView="80" workbookViewId="0">
      <selection activeCell="I28" sqref="A13:R33"/>
    </sheetView>
  </sheetViews>
  <sheetFormatPr defaultRowHeight="13.5" x14ac:dyDescent="0.15"/>
  <cols>
    <col min="1" max="1" width="4.25" style="1" customWidth="1"/>
    <col min="2" max="2" width="5.375" style="1" customWidth="1"/>
    <col min="3" max="3" width="3.75" style="1" customWidth="1"/>
    <col min="4" max="4" width="3.375" style="1" customWidth="1"/>
    <col min="5" max="5" width="9" style="1"/>
    <col min="6" max="6" width="7.25" style="1" customWidth="1"/>
    <col min="7" max="7" width="4.25" style="1" customWidth="1"/>
    <col min="8" max="8" width="6.875" style="1" customWidth="1"/>
    <col min="9" max="9" width="10.625" style="1" customWidth="1"/>
    <col min="10" max="10" width="7.75" style="1" customWidth="1"/>
    <col min="11" max="14" width="4.875" style="1" customWidth="1"/>
    <col min="15" max="15" width="12.125" style="1" customWidth="1"/>
    <col min="16" max="16" width="8.25" style="1" customWidth="1"/>
    <col min="17" max="17" width="6.625" style="1" customWidth="1"/>
    <col min="18" max="18" width="8.125" style="1" customWidth="1"/>
    <col min="19" max="19" width="11.5" style="1" customWidth="1"/>
    <col min="20" max="20" width="7.25" style="1" customWidth="1"/>
    <col min="21" max="21" width="6.5" style="1" customWidth="1"/>
    <col min="22" max="16384" width="9" style="1"/>
  </cols>
  <sheetData>
    <row r="1" spans="1:20" ht="23.25" customHeight="1" x14ac:dyDescent="0.15">
      <c r="A1" s="376" t="s">
        <v>374</v>
      </c>
      <c r="B1" s="376"/>
      <c r="C1" s="376"/>
      <c r="D1" s="376"/>
      <c r="E1" s="376"/>
      <c r="F1" s="376"/>
      <c r="G1" s="376"/>
      <c r="H1" s="376"/>
      <c r="I1" s="376"/>
      <c r="J1" s="376"/>
      <c r="K1" s="376"/>
      <c r="L1" s="376"/>
      <c r="M1" s="376"/>
      <c r="N1" s="376"/>
      <c r="O1" s="376"/>
      <c r="P1" s="376"/>
      <c r="Q1" s="376"/>
      <c r="R1" s="376"/>
      <c r="S1" s="376"/>
      <c r="T1" s="376"/>
    </row>
    <row r="2" spans="1:20" x14ac:dyDescent="0.15">
      <c r="A2" s="376"/>
      <c r="B2" s="376"/>
      <c r="C2" s="376"/>
      <c r="D2" s="376"/>
      <c r="E2" s="376"/>
      <c r="F2" s="376"/>
      <c r="G2" s="376"/>
      <c r="H2" s="376"/>
      <c r="I2" s="376"/>
      <c r="J2" s="376"/>
      <c r="K2" s="376"/>
      <c r="L2" s="376"/>
      <c r="M2" s="376"/>
      <c r="N2" s="376"/>
      <c r="O2" s="376"/>
      <c r="P2" s="376"/>
      <c r="Q2" s="376"/>
      <c r="R2" s="376"/>
      <c r="S2" s="376"/>
      <c r="T2" s="376"/>
    </row>
    <row r="3" spans="1:20" s="73" customFormat="1" ht="18.75" customHeight="1" x14ac:dyDescent="0.15">
      <c r="A3" s="73" t="s">
        <v>233</v>
      </c>
    </row>
    <row r="4" spans="1:20" s="73" customFormat="1" ht="18.75" customHeight="1" x14ac:dyDescent="0.15">
      <c r="A4" s="73" t="s">
        <v>375</v>
      </c>
    </row>
    <row r="5" spans="1:20" s="73" customFormat="1" ht="18.75" customHeight="1" x14ac:dyDescent="0.15">
      <c r="A5" s="73" t="s">
        <v>234</v>
      </c>
    </row>
    <row r="6" spans="1:20" s="73" customFormat="1" ht="18.75" customHeight="1" x14ac:dyDescent="0.15">
      <c r="A6" s="73" t="s">
        <v>235</v>
      </c>
    </row>
    <row r="7" spans="1:20" s="73" customFormat="1" ht="18.75" customHeight="1" x14ac:dyDescent="0.15">
      <c r="B7" s="73" t="s">
        <v>236</v>
      </c>
    </row>
    <row r="8" spans="1:20" s="73" customFormat="1" ht="18.75" customHeight="1" x14ac:dyDescent="0.15">
      <c r="A8" s="73" t="s">
        <v>237</v>
      </c>
    </row>
    <row r="9" spans="1:20" s="73" customFormat="1" ht="18.75" customHeight="1" x14ac:dyDescent="0.15">
      <c r="A9" s="73" t="s">
        <v>238</v>
      </c>
    </row>
    <row r="10" spans="1:20" s="73" customFormat="1" ht="18.75" customHeight="1" x14ac:dyDescent="0.15">
      <c r="A10" s="73" t="s">
        <v>239</v>
      </c>
    </row>
    <row r="11" spans="1:20" s="73" customFormat="1" ht="135" customHeight="1" x14ac:dyDescent="0.15">
      <c r="A11" s="377" t="s">
        <v>1015</v>
      </c>
      <c r="B11" s="378"/>
      <c r="C11" s="378"/>
      <c r="D11" s="378"/>
      <c r="E11" s="378"/>
      <c r="F11" s="378"/>
      <c r="G11" s="378"/>
      <c r="H11" s="378"/>
      <c r="I11" s="378"/>
      <c r="J11" s="378"/>
      <c r="K11" s="378"/>
      <c r="L11" s="378"/>
      <c r="M11" s="378"/>
      <c r="N11" s="378"/>
      <c r="O11" s="378"/>
      <c r="P11" s="378"/>
      <c r="Q11" s="378"/>
      <c r="R11" s="378"/>
      <c r="S11" s="378"/>
      <c r="T11" s="378"/>
    </row>
    <row r="12" spans="1:20" s="73" customFormat="1" ht="18.75" customHeight="1" x14ac:dyDescent="0.15">
      <c r="A12" s="73" t="s">
        <v>240</v>
      </c>
    </row>
    <row r="13" spans="1:20" s="73" customFormat="1" ht="18.75" customHeight="1" x14ac:dyDescent="0.15">
      <c r="A13" s="73" t="s">
        <v>241</v>
      </c>
    </row>
    <row r="14" spans="1:20" s="73" customFormat="1" ht="18.75" customHeight="1" x14ac:dyDescent="0.15">
      <c r="A14" s="73" t="s">
        <v>242</v>
      </c>
    </row>
    <row r="15" spans="1:20" s="73" customFormat="1" ht="18.75" customHeight="1" x14ac:dyDescent="0.15">
      <c r="A15" s="73" t="s">
        <v>243</v>
      </c>
    </row>
    <row r="16" spans="1:20" s="73" customFormat="1" ht="18.75" customHeight="1" x14ac:dyDescent="0.15">
      <c r="A16" s="73" t="s">
        <v>376</v>
      </c>
    </row>
    <row r="17" spans="1:21" s="73" customFormat="1" ht="18.75" customHeight="1" x14ac:dyDescent="0.15">
      <c r="A17" s="73" t="s">
        <v>377</v>
      </c>
    </row>
    <row r="18" spans="1:21" s="73" customFormat="1" ht="18.75" customHeight="1" x14ac:dyDescent="0.15">
      <c r="A18" s="73" t="s">
        <v>244</v>
      </c>
    </row>
    <row r="19" spans="1:21" s="73" customFormat="1" ht="18.75" customHeight="1" x14ac:dyDescent="0.15">
      <c r="A19" s="73" t="s">
        <v>245</v>
      </c>
    </row>
    <row r="20" spans="1:21" s="73" customFormat="1" ht="18.75" customHeight="1" x14ac:dyDescent="0.15">
      <c r="A20" s="73" t="s">
        <v>55</v>
      </c>
    </row>
    <row r="21" spans="1:21" s="73" customFormat="1" ht="18.75" customHeight="1" x14ac:dyDescent="0.15">
      <c r="A21" s="73" t="s">
        <v>246</v>
      </c>
    </row>
    <row r="22" spans="1:21" s="73" customFormat="1" ht="18.75" customHeight="1" x14ac:dyDescent="0.15">
      <c r="A22" s="73" t="s">
        <v>247</v>
      </c>
    </row>
    <row r="23" spans="1:21" s="73" customFormat="1" ht="18.75" customHeight="1" x14ac:dyDescent="0.15">
      <c r="A23" s="73" t="s">
        <v>47</v>
      </c>
    </row>
    <row r="24" spans="1:21" s="73" customFormat="1" ht="18.75" customHeight="1" x14ac:dyDescent="0.15">
      <c r="A24" s="73" t="s">
        <v>248</v>
      </c>
    </row>
    <row r="25" spans="1:21" s="73" customFormat="1" ht="18.75" customHeight="1" x14ac:dyDescent="0.15">
      <c r="A25" s="73" t="s">
        <v>1014</v>
      </c>
    </row>
    <row r="26" spans="1:21" s="73" customFormat="1" ht="18.75" customHeight="1" x14ac:dyDescent="0.15">
      <c r="A26" s="73" t="s">
        <v>48</v>
      </c>
    </row>
    <row r="27" spans="1:21" s="73" customFormat="1" ht="36.75" customHeight="1" x14ac:dyDescent="0.15">
      <c r="A27" s="379" t="s">
        <v>249</v>
      </c>
      <c r="B27" s="379"/>
      <c r="C27" s="379"/>
      <c r="D27" s="379"/>
      <c r="E27" s="379"/>
      <c r="F27" s="379"/>
      <c r="G27" s="379"/>
      <c r="H27" s="379"/>
      <c r="I27" s="379"/>
      <c r="J27" s="379"/>
      <c r="K27" s="379"/>
      <c r="L27" s="379"/>
      <c r="M27" s="379"/>
      <c r="N27" s="379"/>
      <c r="O27" s="379"/>
      <c r="P27" s="379"/>
      <c r="Q27" s="379"/>
      <c r="R27" s="379"/>
      <c r="S27" s="379"/>
      <c r="T27" s="379"/>
    </row>
    <row r="28" spans="1:21" s="73" customFormat="1" ht="18.75" customHeight="1" x14ac:dyDescent="0.15">
      <c r="A28" s="73" t="s">
        <v>378</v>
      </c>
    </row>
    <row r="29" spans="1:21" s="73" customFormat="1" ht="45" customHeight="1" x14ac:dyDescent="0.15">
      <c r="A29" s="380" t="s">
        <v>379</v>
      </c>
      <c r="B29" s="380"/>
      <c r="C29" s="380"/>
      <c r="D29" s="380"/>
      <c r="E29" s="380"/>
      <c r="F29" s="380"/>
      <c r="G29" s="380"/>
      <c r="H29" s="380"/>
      <c r="I29" s="380"/>
      <c r="J29" s="380"/>
      <c r="K29" s="380"/>
      <c r="L29" s="380"/>
      <c r="M29" s="380"/>
      <c r="N29" s="380"/>
      <c r="O29" s="380"/>
      <c r="P29" s="380"/>
      <c r="Q29" s="380"/>
      <c r="R29" s="380"/>
      <c r="S29" s="380"/>
      <c r="T29" s="380"/>
      <c r="U29" s="380"/>
    </row>
    <row r="30" spans="1:21" s="73" customFormat="1" ht="18.75" customHeight="1" x14ac:dyDescent="0.15">
      <c r="A30" s="73" t="s">
        <v>250</v>
      </c>
    </row>
    <row r="32" spans="1:21" ht="21" x14ac:dyDescent="0.15">
      <c r="A32" s="381" t="s">
        <v>380</v>
      </c>
      <c r="B32" s="381"/>
      <c r="C32" s="381"/>
      <c r="D32" s="381"/>
      <c r="E32" s="381"/>
      <c r="F32" s="381"/>
      <c r="G32" s="381"/>
      <c r="H32" s="381"/>
      <c r="I32" s="381"/>
      <c r="J32" s="381"/>
      <c r="K32" s="381"/>
      <c r="L32" s="381"/>
      <c r="M32" s="381"/>
      <c r="N32" s="381"/>
      <c r="O32" s="381"/>
      <c r="P32" s="381"/>
      <c r="Q32" s="381"/>
      <c r="R32" s="381"/>
      <c r="S32" s="382"/>
      <c r="T32" s="382"/>
    </row>
    <row r="33" spans="1:20" x14ac:dyDescent="0.15">
      <c r="A33" s="54"/>
    </row>
    <row r="34" spans="1:20" ht="19.5" customHeight="1" x14ac:dyDescent="0.15">
      <c r="A34" s="38"/>
      <c r="B34" s="38"/>
      <c r="C34" s="38"/>
      <c r="D34" s="38"/>
      <c r="E34" s="38"/>
      <c r="F34" s="38"/>
      <c r="G34" s="372" t="s">
        <v>426</v>
      </c>
      <c r="H34" s="372"/>
      <c r="I34" s="372"/>
      <c r="J34" s="372"/>
      <c r="K34" s="372"/>
      <c r="L34" s="372"/>
      <c r="M34" s="372"/>
      <c r="N34" s="373"/>
      <c r="O34" s="374" t="s">
        <v>385</v>
      </c>
      <c r="P34" s="51" t="s">
        <v>2</v>
      </c>
      <c r="Q34" s="383" t="s">
        <v>108</v>
      </c>
      <c r="R34" s="383"/>
      <c r="S34" s="383"/>
      <c r="T34" s="383"/>
    </row>
    <row r="35" spans="1:20" ht="19.5" customHeight="1" x14ac:dyDescent="0.15">
      <c r="A35" s="54"/>
      <c r="O35" s="375"/>
      <c r="P35" s="51" t="s">
        <v>51</v>
      </c>
      <c r="Q35" s="383" t="s">
        <v>251</v>
      </c>
      <c r="R35" s="383"/>
      <c r="S35" s="383"/>
      <c r="T35" s="383"/>
    </row>
    <row r="36" spans="1:20" x14ac:dyDescent="0.15">
      <c r="A36" s="54"/>
    </row>
    <row r="37" spans="1:20" x14ac:dyDescent="0.15">
      <c r="A37" s="384" t="s">
        <v>7</v>
      </c>
      <c r="B37" s="384"/>
      <c r="C37" s="385" t="s">
        <v>29</v>
      </c>
      <c r="D37" s="386"/>
      <c r="E37" s="386"/>
      <c r="F37" s="386"/>
      <c r="G37" s="387"/>
      <c r="H37" s="54"/>
      <c r="I37" s="54"/>
      <c r="O37" s="435" t="s">
        <v>24</v>
      </c>
      <c r="P37" s="397"/>
      <c r="Q37" s="388" t="s">
        <v>252</v>
      </c>
      <c r="R37" s="388"/>
      <c r="S37" s="388"/>
      <c r="T37" s="388"/>
    </row>
    <row r="38" spans="1:20" x14ac:dyDescent="0.15">
      <c r="A38" s="384" t="s">
        <v>20</v>
      </c>
      <c r="B38" s="384"/>
      <c r="C38" s="389" t="s">
        <v>382</v>
      </c>
      <c r="D38" s="390"/>
      <c r="E38" s="390"/>
      <c r="F38" s="390"/>
      <c r="G38" s="391"/>
      <c r="H38" s="56" t="s">
        <v>381</v>
      </c>
      <c r="I38" s="54"/>
      <c r="O38" s="436"/>
      <c r="P38" s="437"/>
      <c r="Q38" s="388"/>
      <c r="R38" s="388"/>
      <c r="S38" s="388"/>
      <c r="T38" s="388"/>
    </row>
    <row r="39" spans="1:20" ht="21" customHeight="1" x14ac:dyDescent="0.15">
      <c r="A39" s="392" t="s">
        <v>1</v>
      </c>
      <c r="B39" s="392"/>
      <c r="C39" s="393" t="s">
        <v>253</v>
      </c>
      <c r="D39" s="394"/>
      <c r="E39" s="394"/>
      <c r="F39" s="394"/>
      <c r="G39" s="395"/>
      <c r="H39" s="396" t="s">
        <v>21</v>
      </c>
      <c r="I39" s="397"/>
      <c r="J39" s="413" t="s">
        <v>254</v>
      </c>
      <c r="K39" s="414"/>
      <c r="L39" s="414"/>
      <c r="M39" s="414"/>
      <c r="N39" s="415"/>
      <c r="O39" s="385" t="s">
        <v>386</v>
      </c>
      <c r="P39" s="387"/>
      <c r="Q39" s="398" t="s">
        <v>255</v>
      </c>
      <c r="R39" s="398"/>
      <c r="S39" s="398"/>
      <c r="T39" s="398"/>
    </row>
    <row r="40" spans="1:20" ht="13.5" customHeight="1" x14ac:dyDescent="0.15">
      <c r="A40" s="399" t="s">
        <v>8</v>
      </c>
      <c r="B40" s="400"/>
      <c r="C40" s="403" t="s">
        <v>256</v>
      </c>
      <c r="D40" s="404"/>
      <c r="E40" s="404"/>
      <c r="F40" s="404"/>
      <c r="G40" s="405"/>
      <c r="H40" s="412" t="s">
        <v>22</v>
      </c>
      <c r="I40" s="373"/>
      <c r="J40" s="416"/>
      <c r="K40" s="417"/>
      <c r="L40" s="417"/>
      <c r="M40" s="417"/>
      <c r="N40" s="418"/>
      <c r="O40" s="463" t="s">
        <v>70</v>
      </c>
      <c r="P40" s="464"/>
      <c r="Q40" s="419" t="s">
        <v>257</v>
      </c>
      <c r="R40" s="420"/>
      <c r="S40" s="420"/>
      <c r="T40" s="421"/>
    </row>
    <row r="41" spans="1:20" ht="6.75" customHeight="1" x14ac:dyDescent="0.15">
      <c r="A41" s="399"/>
      <c r="B41" s="400"/>
      <c r="C41" s="406"/>
      <c r="D41" s="407"/>
      <c r="E41" s="407"/>
      <c r="F41" s="407"/>
      <c r="G41" s="408"/>
      <c r="H41" s="412"/>
      <c r="I41" s="373"/>
      <c r="J41" s="416"/>
      <c r="K41" s="417"/>
      <c r="L41" s="417"/>
      <c r="M41" s="417"/>
      <c r="N41" s="418"/>
      <c r="O41" s="401"/>
      <c r="P41" s="402"/>
      <c r="Q41" s="422"/>
      <c r="R41" s="423"/>
      <c r="S41" s="423"/>
      <c r="T41" s="424"/>
    </row>
    <row r="42" spans="1:20" ht="20.25" customHeight="1" x14ac:dyDescent="0.15">
      <c r="A42" s="401"/>
      <c r="B42" s="402"/>
      <c r="C42" s="409"/>
      <c r="D42" s="410"/>
      <c r="E42" s="410"/>
      <c r="F42" s="410"/>
      <c r="G42" s="411"/>
      <c r="H42" s="384" t="s">
        <v>383</v>
      </c>
      <c r="I42" s="384"/>
      <c r="J42" s="425"/>
      <c r="K42" s="426"/>
      <c r="L42" s="426"/>
      <c r="M42" s="426"/>
      <c r="N42" s="426"/>
      <c r="O42" s="426"/>
      <c r="P42" s="426"/>
      <c r="Q42" s="426"/>
      <c r="R42" s="426"/>
      <c r="S42" s="426"/>
      <c r="T42" s="427"/>
    </row>
    <row r="43" spans="1:20" ht="13.5" customHeight="1" x14ac:dyDescent="0.15">
      <c r="A43" s="384"/>
      <c r="B43" s="384"/>
      <c r="C43" s="435" t="s">
        <v>113</v>
      </c>
      <c r="D43" s="397"/>
      <c r="E43" s="392" t="s">
        <v>6</v>
      </c>
      <c r="F43" s="392"/>
      <c r="G43" s="392"/>
      <c r="H43" s="433" t="s">
        <v>110</v>
      </c>
      <c r="I43" s="455" t="s">
        <v>384</v>
      </c>
      <c r="J43" s="455"/>
      <c r="K43" s="396" t="s">
        <v>66</v>
      </c>
      <c r="L43" s="428"/>
      <c r="M43" s="428"/>
      <c r="N43" s="429"/>
      <c r="O43" s="433" t="s">
        <v>387</v>
      </c>
      <c r="P43" s="435" t="s">
        <v>57</v>
      </c>
      <c r="Q43" s="461"/>
      <c r="R43" s="465" t="s">
        <v>754</v>
      </c>
      <c r="S43" s="465"/>
      <c r="T43" s="467" t="s">
        <v>388</v>
      </c>
    </row>
    <row r="44" spans="1:20" ht="17.25" customHeight="1" x14ac:dyDescent="0.15">
      <c r="A44" s="384"/>
      <c r="B44" s="384"/>
      <c r="C44" s="436"/>
      <c r="D44" s="437"/>
      <c r="E44" s="460" t="s">
        <v>49</v>
      </c>
      <c r="F44" s="460"/>
      <c r="G44" s="460"/>
      <c r="H44" s="434"/>
      <c r="I44" s="455"/>
      <c r="J44" s="455"/>
      <c r="K44" s="430"/>
      <c r="L44" s="431"/>
      <c r="M44" s="431"/>
      <c r="N44" s="432"/>
      <c r="O44" s="466"/>
      <c r="P44" s="436"/>
      <c r="Q44" s="462"/>
      <c r="R44" s="465"/>
      <c r="S44" s="465"/>
      <c r="T44" s="467"/>
    </row>
    <row r="45" spans="1:20" x14ac:dyDescent="0.15">
      <c r="A45" s="384" t="s">
        <v>26</v>
      </c>
      <c r="B45" s="384"/>
      <c r="C45" s="456"/>
      <c r="D45" s="457"/>
      <c r="E45" s="393" t="s">
        <v>253</v>
      </c>
      <c r="F45" s="394"/>
      <c r="G45" s="395"/>
      <c r="H45" s="450"/>
      <c r="I45" s="449" t="s">
        <v>393</v>
      </c>
      <c r="J45" s="449"/>
      <c r="K45" s="443"/>
      <c r="L45" s="444"/>
      <c r="M45" s="444"/>
      <c r="N45" s="445"/>
      <c r="O45" s="438" t="s">
        <v>390</v>
      </c>
      <c r="P45" s="443" t="s">
        <v>258</v>
      </c>
      <c r="Q45" s="444"/>
      <c r="R45" s="449"/>
      <c r="S45" s="449"/>
      <c r="T45" s="449"/>
    </row>
    <row r="46" spans="1:20" ht="21" customHeight="1" x14ac:dyDescent="0.15">
      <c r="A46" s="384"/>
      <c r="B46" s="384"/>
      <c r="C46" s="458"/>
      <c r="D46" s="459"/>
      <c r="E46" s="440" t="s">
        <v>256</v>
      </c>
      <c r="F46" s="441"/>
      <c r="G46" s="442"/>
      <c r="H46" s="451"/>
      <c r="I46" s="449"/>
      <c r="J46" s="449"/>
      <c r="K46" s="446"/>
      <c r="L46" s="447"/>
      <c r="M46" s="447"/>
      <c r="N46" s="448"/>
      <c r="O46" s="439"/>
      <c r="P46" s="446"/>
      <c r="Q46" s="447"/>
      <c r="R46" s="449"/>
      <c r="S46" s="449"/>
      <c r="T46" s="449"/>
    </row>
    <row r="47" spans="1:20" ht="15.75" customHeight="1" x14ac:dyDescent="0.15">
      <c r="A47" s="110"/>
      <c r="B47" s="54"/>
      <c r="C47" s="54"/>
      <c r="D47" s="54"/>
      <c r="E47" s="111"/>
      <c r="F47" s="111"/>
      <c r="G47" s="111"/>
      <c r="H47" s="285"/>
      <c r="I47"/>
      <c r="K47" s="291"/>
      <c r="L47"/>
      <c r="M47"/>
      <c r="N47"/>
      <c r="O47" s="119"/>
      <c r="P47" s="285"/>
      <c r="Q47"/>
      <c r="R47"/>
      <c r="S47"/>
      <c r="T47" s="297"/>
    </row>
    <row r="48" spans="1:20" x14ac:dyDescent="0.15">
      <c r="A48" s="384" t="s">
        <v>28</v>
      </c>
      <c r="B48" s="384"/>
      <c r="C48" s="435">
        <v>4</v>
      </c>
      <c r="D48" s="397"/>
      <c r="E48" s="393" t="s">
        <v>259</v>
      </c>
      <c r="F48" s="394"/>
      <c r="G48" s="395"/>
      <c r="H48" s="450">
        <v>185</v>
      </c>
      <c r="I48" s="449" t="s">
        <v>394</v>
      </c>
      <c r="J48" s="449"/>
      <c r="K48" s="443" t="s">
        <v>260</v>
      </c>
      <c r="L48" s="444"/>
      <c r="M48" s="444"/>
      <c r="N48" s="445"/>
      <c r="O48" s="438" t="s">
        <v>389</v>
      </c>
      <c r="P48" s="443" t="s">
        <v>258</v>
      </c>
      <c r="Q48" s="444"/>
      <c r="R48" s="449"/>
      <c r="S48" s="449"/>
      <c r="T48" s="449"/>
    </row>
    <row r="49" spans="1:20" ht="21" customHeight="1" x14ac:dyDescent="0.15">
      <c r="A49" s="384"/>
      <c r="B49" s="384"/>
      <c r="C49" s="436"/>
      <c r="D49" s="437"/>
      <c r="E49" s="440" t="s">
        <v>261</v>
      </c>
      <c r="F49" s="441"/>
      <c r="G49" s="442"/>
      <c r="H49" s="451"/>
      <c r="I49" s="449"/>
      <c r="J49" s="449"/>
      <c r="K49" s="446"/>
      <c r="L49" s="447"/>
      <c r="M49" s="447"/>
      <c r="N49" s="448"/>
      <c r="O49" s="439"/>
      <c r="P49" s="446"/>
      <c r="Q49" s="447"/>
      <c r="R49" s="449"/>
      <c r="S49" s="449"/>
      <c r="T49" s="449"/>
    </row>
    <row r="50" spans="1:20" x14ac:dyDescent="0.15">
      <c r="A50" s="384" t="s">
        <v>28</v>
      </c>
      <c r="B50" s="384"/>
      <c r="C50" s="435">
        <v>5</v>
      </c>
      <c r="D50" s="397"/>
      <c r="E50" s="393" t="s">
        <v>262</v>
      </c>
      <c r="F50" s="394"/>
      <c r="G50" s="395"/>
      <c r="H50" s="450">
        <v>182</v>
      </c>
      <c r="I50" s="449" t="s">
        <v>395</v>
      </c>
      <c r="J50" s="449"/>
      <c r="K50" s="443" t="s">
        <v>263</v>
      </c>
      <c r="L50" s="444"/>
      <c r="M50" s="444"/>
      <c r="N50" s="445"/>
      <c r="O50" s="438" t="s">
        <v>391</v>
      </c>
      <c r="P50" s="443" t="s">
        <v>258</v>
      </c>
      <c r="Q50" s="444"/>
      <c r="R50" s="449" t="s">
        <v>264</v>
      </c>
      <c r="S50" s="449"/>
      <c r="T50" s="468" t="s">
        <v>118</v>
      </c>
    </row>
    <row r="51" spans="1:20" ht="21" customHeight="1" x14ac:dyDescent="0.15">
      <c r="A51" s="384"/>
      <c r="B51" s="384"/>
      <c r="C51" s="436"/>
      <c r="D51" s="437"/>
      <c r="E51" s="440" t="s">
        <v>265</v>
      </c>
      <c r="F51" s="441"/>
      <c r="G51" s="442"/>
      <c r="H51" s="451"/>
      <c r="I51" s="449"/>
      <c r="J51" s="449"/>
      <c r="K51" s="446"/>
      <c r="L51" s="447"/>
      <c r="M51" s="447"/>
      <c r="N51" s="448"/>
      <c r="O51" s="439"/>
      <c r="P51" s="446"/>
      <c r="Q51" s="447"/>
      <c r="R51" s="449"/>
      <c r="S51" s="449"/>
      <c r="T51" s="468"/>
    </row>
    <row r="52" spans="1:20" x14ac:dyDescent="0.15">
      <c r="A52" s="384" t="s">
        <v>28</v>
      </c>
      <c r="B52" s="384"/>
      <c r="C52" s="435">
        <v>6</v>
      </c>
      <c r="D52" s="397"/>
      <c r="E52" s="393" t="s">
        <v>266</v>
      </c>
      <c r="F52" s="394"/>
      <c r="G52" s="395"/>
      <c r="H52" s="450">
        <v>178</v>
      </c>
      <c r="I52" s="449" t="s">
        <v>396</v>
      </c>
      <c r="J52" s="449"/>
      <c r="K52" s="443" t="s">
        <v>267</v>
      </c>
      <c r="L52" s="444"/>
      <c r="M52" s="444"/>
      <c r="N52" s="445"/>
      <c r="O52" s="438" t="s">
        <v>392</v>
      </c>
      <c r="P52" s="443" t="s">
        <v>258</v>
      </c>
      <c r="Q52" s="444"/>
      <c r="R52" s="449" t="s">
        <v>268</v>
      </c>
      <c r="S52" s="449"/>
      <c r="T52" s="449"/>
    </row>
    <row r="53" spans="1:20" ht="21" customHeight="1" x14ac:dyDescent="0.15">
      <c r="A53" s="384"/>
      <c r="B53" s="384"/>
      <c r="C53" s="436"/>
      <c r="D53" s="437"/>
      <c r="E53" s="440" t="s">
        <v>269</v>
      </c>
      <c r="F53" s="441"/>
      <c r="G53" s="442"/>
      <c r="H53" s="451"/>
      <c r="I53" s="449"/>
      <c r="J53" s="449"/>
      <c r="K53" s="446"/>
      <c r="L53" s="447"/>
      <c r="M53" s="447"/>
      <c r="N53" s="448"/>
      <c r="O53" s="439"/>
      <c r="P53" s="446"/>
      <c r="Q53" s="447"/>
      <c r="R53" s="449"/>
      <c r="S53" s="449"/>
      <c r="T53" s="449"/>
    </row>
    <row r="54" spans="1:20" ht="14.25" thickBot="1" x14ac:dyDescent="0.2">
      <c r="A54" s="452"/>
      <c r="B54" s="453"/>
      <c r="C54" s="452"/>
      <c r="D54" s="454"/>
      <c r="H54" s="69"/>
      <c r="I54" s="69"/>
      <c r="J54" s="69"/>
      <c r="L54" s="69"/>
      <c r="O54" s="69"/>
      <c r="P54" s="69"/>
      <c r="Q54" s="69"/>
      <c r="S54" s="69"/>
      <c r="T54" s="71"/>
    </row>
    <row r="55" spans="1:20" x14ac:dyDescent="0.15">
      <c r="A55" s="112"/>
      <c r="B55" s="112"/>
      <c r="C55" s="112"/>
      <c r="D55" s="112"/>
      <c r="E55" s="112"/>
      <c r="F55" s="112"/>
      <c r="G55" s="112"/>
      <c r="H55" s="112"/>
      <c r="I55" s="112"/>
      <c r="J55" s="112"/>
      <c r="K55" s="112"/>
      <c r="L55" s="112"/>
      <c r="M55" s="112"/>
      <c r="N55" s="112"/>
      <c r="O55" s="112"/>
      <c r="P55" s="112"/>
      <c r="Q55" s="112"/>
      <c r="R55" s="112"/>
      <c r="S55" s="112"/>
      <c r="T55" s="112"/>
    </row>
    <row r="56" spans="1:20" s="73" customFormat="1" ht="18.75" customHeight="1" x14ac:dyDescent="0.15">
      <c r="A56" s="73" t="s">
        <v>270</v>
      </c>
    </row>
    <row r="57" spans="1:20" s="73" customFormat="1" ht="17.25" x14ac:dyDescent="0.15">
      <c r="A57" s="73" t="s">
        <v>12</v>
      </c>
    </row>
    <row r="59" spans="1:20" x14ac:dyDescent="0.15">
      <c r="A59" s="384" t="s">
        <v>14</v>
      </c>
      <c r="B59" s="384"/>
      <c r="C59" s="384"/>
      <c r="D59" s="384"/>
      <c r="E59" s="384" t="s">
        <v>15</v>
      </c>
      <c r="F59" s="384"/>
      <c r="G59" s="384"/>
      <c r="H59" s="384"/>
      <c r="I59" s="384"/>
      <c r="J59" s="384"/>
      <c r="K59" s="384"/>
      <c r="L59" s="384"/>
      <c r="M59" s="384"/>
      <c r="N59" s="384"/>
      <c r="O59" s="384" t="s">
        <v>16</v>
      </c>
      <c r="P59" s="384"/>
      <c r="Q59" s="384"/>
      <c r="R59" s="384"/>
      <c r="S59" s="384"/>
    </row>
    <row r="60" spans="1:20" ht="24" customHeight="1" x14ac:dyDescent="0.15">
      <c r="A60" s="449" t="s">
        <v>271</v>
      </c>
      <c r="B60" s="449"/>
      <c r="C60" s="449"/>
      <c r="D60" s="449"/>
      <c r="E60" s="449" t="s">
        <v>272</v>
      </c>
      <c r="F60" s="449"/>
      <c r="G60" s="449"/>
      <c r="H60" s="449"/>
      <c r="I60" s="449"/>
      <c r="J60" s="449"/>
      <c r="K60" s="449"/>
      <c r="L60" s="449"/>
      <c r="M60" s="449"/>
      <c r="N60" s="449"/>
      <c r="O60" s="449" t="s">
        <v>273</v>
      </c>
      <c r="P60" s="449"/>
      <c r="Q60" s="449"/>
      <c r="R60" s="449"/>
      <c r="S60" s="449"/>
    </row>
  </sheetData>
  <mergeCells count="91">
    <mergeCell ref="R48:S49"/>
    <mergeCell ref="R50:S51"/>
    <mergeCell ref="R52:S53"/>
    <mergeCell ref="T43:T44"/>
    <mergeCell ref="T45:T46"/>
    <mergeCell ref="T48:T49"/>
    <mergeCell ref="T50:T51"/>
    <mergeCell ref="T52:T53"/>
    <mergeCell ref="P43:Q44"/>
    <mergeCell ref="O37:P38"/>
    <mergeCell ref="O39:P39"/>
    <mergeCell ref="O40:P41"/>
    <mergeCell ref="R43:S44"/>
    <mergeCell ref="O43:O44"/>
    <mergeCell ref="A54:B54"/>
    <mergeCell ref="C54:D54"/>
    <mergeCell ref="I43:J44"/>
    <mergeCell ref="I45:J46"/>
    <mergeCell ref="I48:J49"/>
    <mergeCell ref="I50:J51"/>
    <mergeCell ref="I52:J53"/>
    <mergeCell ref="A52:B53"/>
    <mergeCell ref="A50:B51"/>
    <mergeCell ref="A48:B49"/>
    <mergeCell ref="C45:D46"/>
    <mergeCell ref="A45:B46"/>
    <mergeCell ref="E44:G44"/>
    <mergeCell ref="A59:D59"/>
    <mergeCell ref="E59:N59"/>
    <mergeCell ref="O59:S59"/>
    <mergeCell ref="A60:D60"/>
    <mergeCell ref="E60:N60"/>
    <mergeCell ref="O60:S60"/>
    <mergeCell ref="O52:O53"/>
    <mergeCell ref="E53:G53"/>
    <mergeCell ref="K52:N53"/>
    <mergeCell ref="P52:Q53"/>
    <mergeCell ref="C52:D53"/>
    <mergeCell ref="E52:G52"/>
    <mergeCell ref="H52:H53"/>
    <mergeCell ref="O50:O51"/>
    <mergeCell ref="E51:G51"/>
    <mergeCell ref="K50:N51"/>
    <mergeCell ref="P50:Q51"/>
    <mergeCell ref="C50:D51"/>
    <mergeCell ref="E50:G50"/>
    <mergeCell ref="H50:H51"/>
    <mergeCell ref="O48:O49"/>
    <mergeCell ref="E49:G49"/>
    <mergeCell ref="K48:N49"/>
    <mergeCell ref="P48:Q49"/>
    <mergeCell ref="C48:D49"/>
    <mergeCell ref="E48:G48"/>
    <mergeCell ref="H48:H49"/>
    <mergeCell ref="O45:O46"/>
    <mergeCell ref="E46:G46"/>
    <mergeCell ref="K45:N46"/>
    <mergeCell ref="P45:Q46"/>
    <mergeCell ref="R45:S46"/>
    <mergeCell ref="E45:G45"/>
    <mergeCell ref="H45:H46"/>
    <mergeCell ref="K43:N44"/>
    <mergeCell ref="E43:G43"/>
    <mergeCell ref="H43:H44"/>
    <mergeCell ref="C43:D44"/>
    <mergeCell ref="A43:B44"/>
    <mergeCell ref="A39:B39"/>
    <mergeCell ref="C39:G39"/>
    <mergeCell ref="H39:I39"/>
    <mergeCell ref="Q39:T39"/>
    <mergeCell ref="A40:B42"/>
    <mergeCell ref="C40:G42"/>
    <mergeCell ref="H40:I41"/>
    <mergeCell ref="J39:N41"/>
    <mergeCell ref="H42:I42"/>
    <mergeCell ref="Q40:T41"/>
    <mergeCell ref="J42:T42"/>
    <mergeCell ref="A37:B37"/>
    <mergeCell ref="C37:G37"/>
    <mergeCell ref="Q37:T38"/>
    <mergeCell ref="A38:B38"/>
    <mergeCell ref="C38:G38"/>
    <mergeCell ref="G34:N34"/>
    <mergeCell ref="O34:O35"/>
    <mergeCell ref="A1:T2"/>
    <mergeCell ref="A11:T11"/>
    <mergeCell ref="A27:T27"/>
    <mergeCell ref="A29:U29"/>
    <mergeCell ref="A32:T32"/>
    <mergeCell ref="Q34:T34"/>
    <mergeCell ref="Q35:T35"/>
  </mergeCells>
  <phoneticPr fontId="6"/>
  <pageMargins left="0.78740157480314965" right="0.59055118110236227" top="0.98425196850393704" bottom="0.98425196850393704" header="0.51181102362204722" footer="0.51181102362204722"/>
  <pageSetup paperSize="9" scale="61" orientation="portrait" horizontalDpi="300" verticalDpi="300" r:id="rId1"/>
  <headerFooter alignWithMargins="0"/>
  <colBreaks count="1" manualBreakCount="1">
    <brk id="2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6D257-3C00-4881-8A9B-F557F49E2A13}">
  <dimension ref="A1:S69"/>
  <sheetViews>
    <sheetView view="pageBreakPreview" zoomScale="70" zoomScaleNormal="70" zoomScaleSheetLayoutView="70" workbookViewId="0">
      <selection activeCell="I28" sqref="A13:R33"/>
    </sheetView>
  </sheetViews>
  <sheetFormatPr defaultRowHeight="13.5" x14ac:dyDescent="0.15"/>
  <cols>
    <col min="1" max="1" width="4.625" style="54" customWidth="1"/>
    <col min="2" max="2" width="5.75" style="1" customWidth="1"/>
    <col min="3" max="3" width="11.25" style="54" customWidth="1"/>
    <col min="4" max="6" width="7.75" style="1" customWidth="1"/>
    <col min="7" max="7" width="13" style="1" customWidth="1"/>
    <col min="8" max="8" width="6.375" style="1" customWidth="1"/>
    <col min="9" max="11" width="6.125" style="1" customWidth="1"/>
    <col min="12" max="12" width="22.125" style="1" customWidth="1"/>
    <col min="13" max="13" width="4" style="1" customWidth="1"/>
    <col min="14" max="14" width="9.375" style="1" customWidth="1"/>
    <col min="15" max="15" width="6.25" style="1" customWidth="1"/>
    <col min="16" max="16" width="7.75" style="1" customWidth="1"/>
    <col min="17" max="17" width="8.375" style="1" customWidth="1"/>
    <col min="18" max="16384" width="9" style="1"/>
  </cols>
  <sheetData>
    <row r="1" spans="1:17" ht="18.75" x14ac:dyDescent="0.15">
      <c r="A1" s="469" t="s">
        <v>380</v>
      </c>
      <c r="B1" s="469"/>
      <c r="C1" s="469"/>
      <c r="D1" s="469"/>
      <c r="E1" s="469"/>
      <c r="F1" s="469"/>
      <c r="G1" s="469"/>
      <c r="H1" s="469"/>
      <c r="I1" s="469"/>
      <c r="J1" s="469"/>
      <c r="K1" s="469"/>
      <c r="L1" s="469"/>
      <c r="M1" s="469"/>
      <c r="N1" s="469"/>
      <c r="O1" s="469"/>
      <c r="P1" s="469"/>
      <c r="Q1" s="469"/>
    </row>
    <row r="2" spans="1:17" ht="8.25" customHeight="1" x14ac:dyDescent="0.15"/>
    <row r="3" spans="1:17" ht="18.75" customHeight="1" x14ac:dyDescent="0.15">
      <c r="A3" s="38"/>
      <c r="B3" s="38"/>
      <c r="D3" s="38"/>
      <c r="E3" s="38"/>
      <c r="G3" s="372" t="s">
        <v>769</v>
      </c>
      <c r="H3" s="372"/>
      <c r="I3" s="372"/>
      <c r="J3" s="372"/>
      <c r="K3" s="373"/>
      <c r="L3" s="384" t="s">
        <v>25</v>
      </c>
      <c r="M3" s="51" t="s">
        <v>2</v>
      </c>
      <c r="N3" s="383" t="s">
        <v>108</v>
      </c>
      <c r="O3" s="383"/>
      <c r="P3" s="383"/>
      <c r="Q3" s="383"/>
    </row>
    <row r="4" spans="1:17" ht="18.75" customHeight="1" x14ac:dyDescent="0.15">
      <c r="G4" s="39"/>
      <c r="H4" s="39"/>
      <c r="I4" s="39"/>
      <c r="L4" s="384"/>
      <c r="M4" s="51" t="s">
        <v>51</v>
      </c>
      <c r="N4" s="383" t="s">
        <v>784</v>
      </c>
      <c r="O4" s="383"/>
      <c r="P4" s="383"/>
      <c r="Q4" s="383"/>
    </row>
    <row r="5" spans="1:17" ht="18.75" customHeight="1" x14ac:dyDescent="0.15">
      <c r="A5" s="389" t="s">
        <v>7</v>
      </c>
      <c r="B5" s="391"/>
      <c r="C5" s="389" t="s">
        <v>785</v>
      </c>
      <c r="D5" s="390"/>
      <c r="E5" s="390"/>
      <c r="F5" s="391"/>
      <c r="G5" s="389" t="s">
        <v>786</v>
      </c>
      <c r="H5" s="390"/>
      <c r="I5" s="391"/>
      <c r="J5" s="389"/>
      <c r="K5" s="391"/>
      <c r="L5" s="51" t="s">
        <v>24</v>
      </c>
      <c r="M5" s="384"/>
      <c r="N5" s="384"/>
      <c r="O5" s="384"/>
      <c r="P5" s="384"/>
      <c r="Q5" s="384"/>
    </row>
    <row r="6" spans="1:17" ht="17.25" customHeight="1" x14ac:dyDescent="0.15">
      <c r="A6" s="435" t="s">
        <v>1</v>
      </c>
      <c r="B6" s="751"/>
      <c r="C6" s="716"/>
      <c r="D6" s="717"/>
      <c r="E6" s="717"/>
      <c r="F6" s="718"/>
      <c r="G6" s="94" t="s">
        <v>21</v>
      </c>
      <c r="H6" s="751" t="s">
        <v>52</v>
      </c>
      <c r="I6" s="751"/>
      <c r="J6" s="751"/>
      <c r="K6" s="751"/>
      <c r="L6" s="752"/>
      <c r="M6" s="1046" t="s">
        <v>23</v>
      </c>
      <c r="N6" s="473" t="s">
        <v>33</v>
      </c>
      <c r="O6" s="473"/>
      <c r="P6" s="473"/>
      <c r="Q6" s="473"/>
    </row>
    <row r="7" spans="1:17" ht="46.5" customHeight="1" x14ac:dyDescent="0.15">
      <c r="A7" s="436" t="s">
        <v>8</v>
      </c>
      <c r="B7" s="754"/>
      <c r="C7" s="994"/>
      <c r="D7" s="782"/>
      <c r="E7" s="782"/>
      <c r="F7" s="783"/>
      <c r="G7" s="53" t="s">
        <v>22</v>
      </c>
      <c r="H7" s="754"/>
      <c r="I7" s="754"/>
      <c r="J7" s="754"/>
      <c r="K7" s="754"/>
      <c r="L7" s="755"/>
      <c r="M7" s="1046"/>
      <c r="N7" s="767" t="s">
        <v>56</v>
      </c>
      <c r="O7" s="767"/>
      <c r="P7" s="767"/>
      <c r="Q7" s="767"/>
    </row>
    <row r="8" spans="1:17" ht="15.75" customHeight="1" x14ac:dyDescent="0.15">
      <c r="A8" s="384" t="s">
        <v>5</v>
      </c>
      <c r="B8" s="392" t="s">
        <v>743</v>
      </c>
      <c r="C8" s="392" t="s">
        <v>787</v>
      </c>
      <c r="D8" s="392" t="s">
        <v>6</v>
      </c>
      <c r="E8" s="392"/>
      <c r="F8" s="392"/>
      <c r="G8" s="1039" t="s">
        <v>877</v>
      </c>
      <c r="H8" s="1040"/>
      <c r="I8" s="475" t="s">
        <v>66</v>
      </c>
      <c r="J8" s="384"/>
      <c r="K8" s="384"/>
      <c r="L8" s="384" t="s">
        <v>17</v>
      </c>
      <c r="M8" s="384" t="s">
        <v>57</v>
      </c>
      <c r="N8" s="384"/>
      <c r="O8" s="396" t="s">
        <v>461</v>
      </c>
      <c r="P8" s="428"/>
      <c r="Q8" s="429"/>
    </row>
    <row r="9" spans="1:17" ht="15.95" customHeight="1" x14ac:dyDescent="0.15">
      <c r="A9" s="384"/>
      <c r="B9" s="466"/>
      <c r="C9" s="466"/>
      <c r="D9" s="460" t="s">
        <v>19</v>
      </c>
      <c r="E9" s="460"/>
      <c r="F9" s="460"/>
      <c r="G9" s="1041"/>
      <c r="H9" s="1041"/>
      <c r="I9" s="473"/>
      <c r="J9" s="473"/>
      <c r="K9" s="473"/>
      <c r="L9" s="384"/>
      <c r="M9" s="384"/>
      <c r="N9" s="384"/>
      <c r="O9" s="430"/>
      <c r="P9" s="431"/>
      <c r="Q9" s="432"/>
    </row>
    <row r="10" spans="1:17" ht="15.95" customHeight="1" x14ac:dyDescent="0.15">
      <c r="A10" s="384">
        <v>1</v>
      </c>
      <c r="B10" s="392" t="s">
        <v>788</v>
      </c>
      <c r="C10" s="392" t="s">
        <v>757</v>
      </c>
      <c r="D10" s="716"/>
      <c r="E10" s="717"/>
      <c r="F10" s="718"/>
      <c r="G10" s="803" t="s">
        <v>3</v>
      </c>
      <c r="H10" s="803"/>
      <c r="I10" s="750"/>
      <c r="J10" s="751"/>
      <c r="K10" s="752"/>
      <c r="L10" s="384" t="s">
        <v>72</v>
      </c>
      <c r="M10" s="750"/>
      <c r="N10" s="752"/>
      <c r="O10" s="435"/>
      <c r="P10" s="461"/>
      <c r="Q10" s="397"/>
    </row>
    <row r="11" spans="1:17" ht="23.1" customHeight="1" x14ac:dyDescent="0.15">
      <c r="A11" s="384"/>
      <c r="B11" s="973"/>
      <c r="C11" s="466"/>
      <c r="D11" s="726"/>
      <c r="E11" s="727"/>
      <c r="F11" s="728"/>
      <c r="G11" s="473"/>
      <c r="H11" s="473"/>
      <c r="I11" s="753"/>
      <c r="J11" s="754"/>
      <c r="K11" s="755"/>
      <c r="L11" s="384"/>
      <c r="M11" s="753"/>
      <c r="N11" s="755"/>
      <c r="O11" s="436"/>
      <c r="P11" s="462"/>
      <c r="Q11" s="437"/>
    </row>
    <row r="12" spans="1:17" ht="15.95" customHeight="1" x14ac:dyDescent="0.15">
      <c r="A12" s="384">
        <v>2</v>
      </c>
      <c r="B12" s="780" t="s">
        <v>789</v>
      </c>
      <c r="C12" s="392" t="s">
        <v>790</v>
      </c>
      <c r="D12" s="716"/>
      <c r="E12" s="717"/>
      <c r="F12" s="718"/>
      <c r="G12" s="803" t="s">
        <v>3</v>
      </c>
      <c r="H12" s="803"/>
      <c r="I12" s="750"/>
      <c r="J12" s="751"/>
      <c r="K12" s="752"/>
      <c r="L12" s="384" t="s">
        <v>72</v>
      </c>
      <c r="M12" s="750"/>
      <c r="N12" s="752"/>
      <c r="O12" s="435"/>
      <c r="P12" s="461"/>
      <c r="Q12" s="397"/>
    </row>
    <row r="13" spans="1:17" ht="23.1" customHeight="1" x14ac:dyDescent="0.15">
      <c r="A13" s="384"/>
      <c r="B13" s="990"/>
      <c r="C13" s="466"/>
      <c r="D13" s="726"/>
      <c r="E13" s="727"/>
      <c r="F13" s="728"/>
      <c r="G13" s="473"/>
      <c r="H13" s="473"/>
      <c r="I13" s="753"/>
      <c r="J13" s="754"/>
      <c r="K13" s="755"/>
      <c r="L13" s="384"/>
      <c r="M13" s="753"/>
      <c r="N13" s="755"/>
      <c r="O13" s="436"/>
      <c r="P13" s="462"/>
      <c r="Q13" s="437"/>
    </row>
    <row r="14" spans="1:17" ht="15.95" customHeight="1" x14ac:dyDescent="0.15">
      <c r="A14" s="384">
        <v>3</v>
      </c>
      <c r="B14" s="990"/>
      <c r="C14" s="392" t="s">
        <v>791</v>
      </c>
      <c r="D14" s="716"/>
      <c r="E14" s="717"/>
      <c r="F14" s="718"/>
      <c r="G14" s="803" t="s">
        <v>3</v>
      </c>
      <c r="H14" s="803"/>
      <c r="I14" s="750"/>
      <c r="J14" s="751"/>
      <c r="K14" s="752"/>
      <c r="L14" s="384" t="s">
        <v>72</v>
      </c>
      <c r="M14" s="750"/>
      <c r="N14" s="752"/>
      <c r="O14" s="435"/>
      <c r="P14" s="461"/>
      <c r="Q14" s="397"/>
    </row>
    <row r="15" spans="1:17" ht="23.1" customHeight="1" x14ac:dyDescent="0.15">
      <c r="A15" s="384"/>
      <c r="B15" s="990"/>
      <c r="C15" s="466"/>
      <c r="D15" s="726"/>
      <c r="E15" s="727"/>
      <c r="F15" s="728"/>
      <c r="G15" s="473"/>
      <c r="H15" s="473"/>
      <c r="I15" s="753"/>
      <c r="J15" s="754"/>
      <c r="K15" s="755"/>
      <c r="L15" s="384"/>
      <c r="M15" s="753"/>
      <c r="N15" s="755"/>
      <c r="O15" s="436"/>
      <c r="P15" s="462"/>
      <c r="Q15" s="437"/>
    </row>
    <row r="16" spans="1:17" ht="15.95" customHeight="1" x14ac:dyDescent="0.15">
      <c r="A16" s="384">
        <v>4</v>
      </c>
      <c r="B16" s="990"/>
      <c r="C16" s="392" t="s">
        <v>792</v>
      </c>
      <c r="D16" s="716"/>
      <c r="E16" s="717"/>
      <c r="F16" s="718"/>
      <c r="G16" s="803" t="s">
        <v>3</v>
      </c>
      <c r="H16" s="803"/>
      <c r="I16" s="750"/>
      <c r="J16" s="751"/>
      <c r="K16" s="752"/>
      <c r="L16" s="384" t="s">
        <v>72</v>
      </c>
      <c r="M16" s="750"/>
      <c r="N16" s="752"/>
      <c r="O16" s="435"/>
      <c r="P16" s="461"/>
      <c r="Q16" s="397"/>
    </row>
    <row r="17" spans="1:17" ht="23.1" customHeight="1" x14ac:dyDescent="0.15">
      <c r="A17" s="384"/>
      <c r="B17" s="990"/>
      <c r="C17" s="466"/>
      <c r="D17" s="726"/>
      <c r="E17" s="727"/>
      <c r="F17" s="728"/>
      <c r="G17" s="473"/>
      <c r="H17" s="473"/>
      <c r="I17" s="753"/>
      <c r="J17" s="754"/>
      <c r="K17" s="755"/>
      <c r="L17" s="384"/>
      <c r="M17" s="753"/>
      <c r="N17" s="755"/>
      <c r="O17" s="436"/>
      <c r="P17" s="462"/>
      <c r="Q17" s="437"/>
    </row>
    <row r="18" spans="1:17" ht="15.95" customHeight="1" x14ac:dyDescent="0.15">
      <c r="A18" s="384">
        <v>5</v>
      </c>
      <c r="B18" s="990"/>
      <c r="C18" s="392" t="s">
        <v>793</v>
      </c>
      <c r="D18" s="716"/>
      <c r="E18" s="717"/>
      <c r="F18" s="718"/>
      <c r="G18" s="803" t="s">
        <v>3</v>
      </c>
      <c r="H18" s="803"/>
      <c r="I18" s="750"/>
      <c r="J18" s="751"/>
      <c r="K18" s="752"/>
      <c r="L18" s="384" t="s">
        <v>72</v>
      </c>
      <c r="M18" s="750"/>
      <c r="N18" s="752"/>
      <c r="O18" s="435"/>
      <c r="P18" s="461"/>
      <c r="Q18" s="397"/>
    </row>
    <row r="19" spans="1:17" ht="23.1" customHeight="1" x14ac:dyDescent="0.15">
      <c r="A19" s="384"/>
      <c r="B19" s="781"/>
      <c r="C19" s="466"/>
      <c r="D19" s="726"/>
      <c r="E19" s="727"/>
      <c r="F19" s="728"/>
      <c r="G19" s="473"/>
      <c r="H19" s="473"/>
      <c r="I19" s="753"/>
      <c r="J19" s="754"/>
      <c r="K19" s="755"/>
      <c r="L19" s="384"/>
      <c r="M19" s="753"/>
      <c r="N19" s="755"/>
      <c r="O19" s="436"/>
      <c r="P19" s="462"/>
      <c r="Q19" s="437"/>
    </row>
    <row r="20" spans="1:17" ht="15.95" customHeight="1" x14ac:dyDescent="0.15">
      <c r="A20" s="384">
        <v>6</v>
      </c>
      <c r="B20" s="1045" t="s">
        <v>794</v>
      </c>
      <c r="C20" s="392" t="s">
        <v>790</v>
      </c>
      <c r="D20" s="716"/>
      <c r="E20" s="717"/>
      <c r="F20" s="718"/>
      <c r="G20" s="803" t="s">
        <v>3</v>
      </c>
      <c r="H20" s="803"/>
      <c r="I20" s="750"/>
      <c r="J20" s="751"/>
      <c r="K20" s="752"/>
      <c r="L20" s="384" t="s">
        <v>72</v>
      </c>
      <c r="M20" s="750"/>
      <c r="N20" s="752"/>
      <c r="O20" s="435"/>
      <c r="P20" s="461"/>
      <c r="Q20" s="397"/>
    </row>
    <row r="21" spans="1:17" ht="23.1" customHeight="1" x14ac:dyDescent="0.15">
      <c r="A21" s="384"/>
      <c r="B21" s="990"/>
      <c r="C21" s="466"/>
      <c r="D21" s="726"/>
      <c r="E21" s="727"/>
      <c r="F21" s="728"/>
      <c r="G21" s="473"/>
      <c r="H21" s="473"/>
      <c r="I21" s="753"/>
      <c r="J21" s="754"/>
      <c r="K21" s="755"/>
      <c r="L21" s="384"/>
      <c r="M21" s="753"/>
      <c r="N21" s="755"/>
      <c r="O21" s="436"/>
      <c r="P21" s="462"/>
      <c r="Q21" s="437"/>
    </row>
    <row r="22" spans="1:17" ht="15.95" customHeight="1" x14ac:dyDescent="0.15">
      <c r="A22" s="384">
        <v>7</v>
      </c>
      <c r="B22" s="990"/>
      <c r="C22" s="392" t="s">
        <v>791</v>
      </c>
      <c r="D22" s="716"/>
      <c r="E22" s="717"/>
      <c r="F22" s="718"/>
      <c r="G22" s="803" t="s">
        <v>3</v>
      </c>
      <c r="H22" s="803"/>
      <c r="I22" s="750"/>
      <c r="J22" s="751"/>
      <c r="K22" s="752"/>
      <c r="L22" s="384" t="s">
        <v>72</v>
      </c>
      <c r="M22" s="750"/>
      <c r="N22" s="752"/>
      <c r="O22" s="435"/>
      <c r="P22" s="461"/>
      <c r="Q22" s="397"/>
    </row>
    <row r="23" spans="1:17" ht="23.1" customHeight="1" x14ac:dyDescent="0.15">
      <c r="A23" s="384"/>
      <c r="B23" s="990"/>
      <c r="C23" s="466"/>
      <c r="D23" s="726"/>
      <c r="E23" s="727"/>
      <c r="F23" s="728"/>
      <c r="G23" s="473"/>
      <c r="H23" s="473"/>
      <c r="I23" s="753"/>
      <c r="J23" s="754"/>
      <c r="K23" s="755"/>
      <c r="L23" s="384"/>
      <c r="M23" s="753"/>
      <c r="N23" s="755"/>
      <c r="O23" s="436"/>
      <c r="P23" s="462"/>
      <c r="Q23" s="437"/>
    </row>
    <row r="24" spans="1:17" ht="15.95" customHeight="1" x14ac:dyDescent="0.15">
      <c r="A24" s="384">
        <v>8</v>
      </c>
      <c r="B24" s="990"/>
      <c r="C24" s="392" t="s">
        <v>792</v>
      </c>
      <c r="D24" s="716"/>
      <c r="E24" s="717"/>
      <c r="F24" s="718"/>
      <c r="G24" s="803" t="s">
        <v>3</v>
      </c>
      <c r="H24" s="803"/>
      <c r="I24" s="750"/>
      <c r="J24" s="751"/>
      <c r="K24" s="752"/>
      <c r="L24" s="384" t="s">
        <v>72</v>
      </c>
      <c r="M24" s="750"/>
      <c r="N24" s="752"/>
      <c r="O24" s="435"/>
      <c r="P24" s="461"/>
      <c r="Q24" s="397"/>
    </row>
    <row r="25" spans="1:17" ht="23.1" customHeight="1" x14ac:dyDescent="0.15">
      <c r="A25" s="384"/>
      <c r="B25" s="990"/>
      <c r="C25" s="466"/>
      <c r="D25" s="726"/>
      <c r="E25" s="727"/>
      <c r="F25" s="728"/>
      <c r="G25" s="473"/>
      <c r="H25" s="473"/>
      <c r="I25" s="753"/>
      <c r="J25" s="754"/>
      <c r="K25" s="755"/>
      <c r="L25" s="384"/>
      <c r="M25" s="753"/>
      <c r="N25" s="755"/>
      <c r="O25" s="436"/>
      <c r="P25" s="462"/>
      <c r="Q25" s="437"/>
    </row>
    <row r="26" spans="1:17" ht="15.95" customHeight="1" x14ac:dyDescent="0.15">
      <c r="A26" s="384">
        <v>9</v>
      </c>
      <c r="B26" s="990"/>
      <c r="C26" s="392" t="s">
        <v>793</v>
      </c>
      <c r="D26" s="716"/>
      <c r="E26" s="717"/>
      <c r="F26" s="718"/>
      <c r="G26" s="803" t="s">
        <v>3</v>
      </c>
      <c r="H26" s="803"/>
      <c r="I26" s="750"/>
      <c r="J26" s="751"/>
      <c r="K26" s="752"/>
      <c r="L26" s="384" t="s">
        <v>72</v>
      </c>
      <c r="M26" s="750"/>
      <c r="N26" s="752"/>
      <c r="O26" s="435"/>
      <c r="P26" s="461"/>
      <c r="Q26" s="397"/>
    </row>
    <row r="27" spans="1:17" ht="23.1" customHeight="1" x14ac:dyDescent="0.15">
      <c r="A27" s="384"/>
      <c r="B27" s="781"/>
      <c r="C27" s="466"/>
      <c r="D27" s="726"/>
      <c r="E27" s="727"/>
      <c r="F27" s="728"/>
      <c r="G27" s="473"/>
      <c r="H27" s="473"/>
      <c r="I27" s="753"/>
      <c r="J27" s="754"/>
      <c r="K27" s="755"/>
      <c r="L27" s="384"/>
      <c r="M27" s="753"/>
      <c r="N27" s="755"/>
      <c r="O27" s="436"/>
      <c r="P27" s="462"/>
      <c r="Q27" s="437"/>
    </row>
    <row r="28" spans="1:17" ht="15.95" customHeight="1" x14ac:dyDescent="0.15">
      <c r="A28" s="384">
        <v>10</v>
      </c>
      <c r="B28" s="1045" t="s">
        <v>795</v>
      </c>
      <c r="C28" s="392" t="s">
        <v>790</v>
      </c>
      <c r="D28" s="716"/>
      <c r="E28" s="717"/>
      <c r="F28" s="718"/>
      <c r="G28" s="803" t="s">
        <v>3</v>
      </c>
      <c r="H28" s="803"/>
      <c r="I28" s="750"/>
      <c r="J28" s="751"/>
      <c r="K28" s="752"/>
      <c r="L28" s="384" t="s">
        <v>72</v>
      </c>
      <c r="M28" s="750"/>
      <c r="N28" s="752"/>
      <c r="O28" s="435"/>
      <c r="P28" s="461"/>
      <c r="Q28" s="397"/>
    </row>
    <row r="29" spans="1:17" ht="23.1" customHeight="1" x14ac:dyDescent="0.15">
      <c r="A29" s="384"/>
      <c r="B29" s="990"/>
      <c r="C29" s="466"/>
      <c r="D29" s="726"/>
      <c r="E29" s="727"/>
      <c r="F29" s="728"/>
      <c r="G29" s="473"/>
      <c r="H29" s="473"/>
      <c r="I29" s="753"/>
      <c r="J29" s="754"/>
      <c r="K29" s="755"/>
      <c r="L29" s="384"/>
      <c r="M29" s="753"/>
      <c r="N29" s="755"/>
      <c r="O29" s="436"/>
      <c r="P29" s="462"/>
      <c r="Q29" s="437"/>
    </row>
    <row r="30" spans="1:17" ht="15.95" customHeight="1" x14ac:dyDescent="0.15">
      <c r="A30" s="384">
        <v>11</v>
      </c>
      <c r="B30" s="990"/>
      <c r="C30" s="392" t="s">
        <v>791</v>
      </c>
      <c r="D30" s="716"/>
      <c r="E30" s="717"/>
      <c r="F30" s="718"/>
      <c r="G30" s="803" t="s">
        <v>3</v>
      </c>
      <c r="H30" s="803"/>
      <c r="I30" s="750"/>
      <c r="J30" s="751"/>
      <c r="K30" s="752"/>
      <c r="L30" s="384" t="s">
        <v>72</v>
      </c>
      <c r="M30" s="750"/>
      <c r="N30" s="752"/>
      <c r="O30" s="435"/>
      <c r="P30" s="461"/>
      <c r="Q30" s="397"/>
    </row>
    <row r="31" spans="1:17" ht="23.1" customHeight="1" x14ac:dyDescent="0.15">
      <c r="A31" s="384"/>
      <c r="B31" s="990"/>
      <c r="C31" s="466"/>
      <c r="D31" s="726"/>
      <c r="E31" s="727"/>
      <c r="F31" s="728"/>
      <c r="G31" s="473"/>
      <c r="H31" s="473"/>
      <c r="I31" s="753"/>
      <c r="J31" s="754"/>
      <c r="K31" s="755"/>
      <c r="L31" s="384"/>
      <c r="M31" s="753"/>
      <c r="N31" s="755"/>
      <c r="O31" s="436"/>
      <c r="P31" s="462"/>
      <c r="Q31" s="437"/>
    </row>
    <row r="32" spans="1:17" ht="15.95" customHeight="1" x14ac:dyDescent="0.15">
      <c r="A32" s="384">
        <v>12</v>
      </c>
      <c r="B32" s="990"/>
      <c r="C32" s="392" t="s">
        <v>792</v>
      </c>
      <c r="D32" s="716"/>
      <c r="E32" s="717"/>
      <c r="F32" s="718"/>
      <c r="G32" s="803" t="s">
        <v>3</v>
      </c>
      <c r="H32" s="803"/>
      <c r="I32" s="750"/>
      <c r="J32" s="751"/>
      <c r="K32" s="752"/>
      <c r="L32" s="384" t="s">
        <v>72</v>
      </c>
      <c r="M32" s="750"/>
      <c r="N32" s="752"/>
      <c r="O32" s="435"/>
      <c r="P32" s="461"/>
      <c r="Q32" s="397"/>
    </row>
    <row r="33" spans="1:17" ht="23.1" customHeight="1" x14ac:dyDescent="0.15">
      <c r="A33" s="384"/>
      <c r="B33" s="990"/>
      <c r="C33" s="466"/>
      <c r="D33" s="726"/>
      <c r="E33" s="727"/>
      <c r="F33" s="728"/>
      <c r="G33" s="473"/>
      <c r="H33" s="473"/>
      <c r="I33" s="753"/>
      <c r="J33" s="754"/>
      <c r="K33" s="755"/>
      <c r="L33" s="384"/>
      <c r="M33" s="753"/>
      <c r="N33" s="755"/>
      <c r="O33" s="436"/>
      <c r="P33" s="462"/>
      <c r="Q33" s="437"/>
    </row>
    <row r="34" spans="1:17" ht="15.95" customHeight="1" x14ac:dyDescent="0.15">
      <c r="A34" s="384">
        <v>13</v>
      </c>
      <c r="B34" s="990"/>
      <c r="C34" s="392" t="s">
        <v>793</v>
      </c>
      <c r="D34" s="716"/>
      <c r="E34" s="717"/>
      <c r="F34" s="718"/>
      <c r="G34" s="803" t="s">
        <v>3</v>
      </c>
      <c r="H34" s="803"/>
      <c r="I34" s="750"/>
      <c r="J34" s="751"/>
      <c r="K34" s="752"/>
      <c r="L34" s="384" t="s">
        <v>72</v>
      </c>
      <c r="M34" s="750"/>
      <c r="N34" s="752"/>
      <c r="O34" s="435"/>
      <c r="P34" s="461"/>
      <c r="Q34" s="397"/>
    </row>
    <row r="35" spans="1:17" ht="23.1" customHeight="1" x14ac:dyDescent="0.15">
      <c r="A35" s="384"/>
      <c r="B35" s="781"/>
      <c r="C35" s="466"/>
      <c r="D35" s="726"/>
      <c r="E35" s="727"/>
      <c r="F35" s="728"/>
      <c r="G35" s="473"/>
      <c r="H35" s="473"/>
      <c r="I35" s="753"/>
      <c r="J35" s="754"/>
      <c r="K35" s="755"/>
      <c r="L35" s="384"/>
      <c r="M35" s="753"/>
      <c r="N35" s="755"/>
      <c r="O35" s="436"/>
      <c r="P35" s="462"/>
      <c r="Q35" s="437"/>
    </row>
    <row r="36" spans="1:17" ht="15.95" customHeight="1" x14ac:dyDescent="0.15">
      <c r="A36" s="384">
        <v>14</v>
      </c>
      <c r="B36" s="780" t="s">
        <v>796</v>
      </c>
      <c r="C36" s="433" t="s">
        <v>797</v>
      </c>
      <c r="D36" s="716"/>
      <c r="E36" s="717"/>
      <c r="F36" s="718"/>
      <c r="G36" s="803" t="s">
        <v>3</v>
      </c>
      <c r="H36" s="803"/>
      <c r="I36" s="750"/>
      <c r="J36" s="751"/>
      <c r="K36" s="752"/>
      <c r="L36" s="384" t="s">
        <v>72</v>
      </c>
      <c r="M36" s="750"/>
      <c r="N36" s="752"/>
      <c r="O36" s="435"/>
      <c r="P36" s="461"/>
      <c r="Q36" s="397"/>
    </row>
    <row r="37" spans="1:17" ht="23.1" customHeight="1" x14ac:dyDescent="0.15">
      <c r="A37" s="384"/>
      <c r="B37" s="990"/>
      <c r="C37" s="466"/>
      <c r="D37" s="726"/>
      <c r="E37" s="727"/>
      <c r="F37" s="728"/>
      <c r="G37" s="473"/>
      <c r="H37" s="473"/>
      <c r="I37" s="753"/>
      <c r="J37" s="754"/>
      <c r="K37" s="755"/>
      <c r="L37" s="384"/>
      <c r="M37" s="753"/>
      <c r="N37" s="755"/>
      <c r="O37" s="436"/>
      <c r="P37" s="462"/>
      <c r="Q37" s="437"/>
    </row>
    <row r="38" spans="1:17" ht="15.95" customHeight="1" x14ac:dyDescent="0.15">
      <c r="A38" s="384">
        <v>15</v>
      </c>
      <c r="B38" s="990"/>
      <c r="C38" s="433" t="s">
        <v>798</v>
      </c>
      <c r="D38" s="716"/>
      <c r="E38" s="717"/>
      <c r="F38" s="718"/>
      <c r="G38" s="803" t="s">
        <v>3</v>
      </c>
      <c r="H38" s="803"/>
      <c r="I38" s="750"/>
      <c r="J38" s="751"/>
      <c r="K38" s="752"/>
      <c r="L38" s="384" t="s">
        <v>72</v>
      </c>
      <c r="M38" s="750"/>
      <c r="N38" s="752"/>
      <c r="O38" s="435"/>
      <c r="P38" s="461"/>
      <c r="Q38" s="397"/>
    </row>
    <row r="39" spans="1:17" ht="23.1" customHeight="1" x14ac:dyDescent="0.15">
      <c r="A39" s="384"/>
      <c r="B39" s="990"/>
      <c r="C39" s="466"/>
      <c r="D39" s="726"/>
      <c r="E39" s="727"/>
      <c r="F39" s="728"/>
      <c r="G39" s="473"/>
      <c r="H39" s="473"/>
      <c r="I39" s="753"/>
      <c r="J39" s="754"/>
      <c r="K39" s="755"/>
      <c r="L39" s="384"/>
      <c r="M39" s="753"/>
      <c r="N39" s="755"/>
      <c r="O39" s="436"/>
      <c r="P39" s="462"/>
      <c r="Q39" s="437"/>
    </row>
    <row r="40" spans="1:17" ht="15.95" customHeight="1" x14ac:dyDescent="0.15">
      <c r="A40" s="384">
        <v>16</v>
      </c>
      <c r="B40" s="990"/>
      <c r="C40" s="433" t="s">
        <v>799</v>
      </c>
      <c r="D40" s="716"/>
      <c r="E40" s="717"/>
      <c r="F40" s="718"/>
      <c r="G40" s="803" t="s">
        <v>3</v>
      </c>
      <c r="H40" s="803"/>
      <c r="I40" s="750"/>
      <c r="J40" s="751"/>
      <c r="K40" s="752"/>
      <c r="L40" s="384" t="s">
        <v>72</v>
      </c>
      <c r="M40" s="750"/>
      <c r="N40" s="752"/>
      <c r="O40" s="435"/>
      <c r="P40" s="461"/>
      <c r="Q40" s="397"/>
    </row>
    <row r="41" spans="1:17" ht="23.1" customHeight="1" x14ac:dyDescent="0.15">
      <c r="A41" s="384"/>
      <c r="B41" s="990"/>
      <c r="C41" s="434"/>
      <c r="D41" s="726"/>
      <c r="E41" s="727"/>
      <c r="F41" s="728"/>
      <c r="G41" s="473"/>
      <c r="H41" s="473"/>
      <c r="I41" s="753"/>
      <c r="J41" s="754"/>
      <c r="K41" s="755"/>
      <c r="L41" s="384"/>
      <c r="M41" s="753"/>
      <c r="N41" s="755"/>
      <c r="O41" s="436"/>
      <c r="P41" s="462"/>
      <c r="Q41" s="437"/>
    </row>
    <row r="42" spans="1:17" ht="15.95" customHeight="1" x14ac:dyDescent="0.15">
      <c r="A42" s="384">
        <v>17</v>
      </c>
      <c r="B42" s="990"/>
      <c r="C42" s="433" t="s">
        <v>800</v>
      </c>
      <c r="D42" s="716"/>
      <c r="E42" s="717"/>
      <c r="F42" s="718"/>
      <c r="G42" s="803" t="s">
        <v>3</v>
      </c>
      <c r="H42" s="803"/>
      <c r="I42" s="750"/>
      <c r="J42" s="751"/>
      <c r="K42" s="752"/>
      <c r="L42" s="384" t="s">
        <v>72</v>
      </c>
      <c r="M42" s="750"/>
      <c r="N42" s="752"/>
      <c r="O42" s="435"/>
      <c r="P42" s="461"/>
      <c r="Q42" s="397"/>
    </row>
    <row r="43" spans="1:17" ht="23.1" customHeight="1" x14ac:dyDescent="0.15">
      <c r="A43" s="384"/>
      <c r="B43" s="990"/>
      <c r="C43" s="434"/>
      <c r="D43" s="726"/>
      <c r="E43" s="727"/>
      <c r="F43" s="728"/>
      <c r="G43" s="473"/>
      <c r="H43" s="473"/>
      <c r="I43" s="753"/>
      <c r="J43" s="754"/>
      <c r="K43" s="755"/>
      <c r="L43" s="384"/>
      <c r="M43" s="753"/>
      <c r="N43" s="755"/>
      <c r="O43" s="436"/>
      <c r="P43" s="462"/>
      <c r="Q43" s="437"/>
    </row>
    <row r="44" spans="1:17" ht="15.95" customHeight="1" x14ac:dyDescent="0.15">
      <c r="A44" s="384">
        <v>18</v>
      </c>
      <c r="B44" s="990"/>
      <c r="C44" s="433" t="s">
        <v>801</v>
      </c>
      <c r="D44" s="716"/>
      <c r="E44" s="717"/>
      <c r="F44" s="718"/>
      <c r="G44" s="803" t="s">
        <v>3</v>
      </c>
      <c r="H44" s="803"/>
      <c r="I44" s="750"/>
      <c r="J44" s="751"/>
      <c r="K44" s="752"/>
      <c r="L44" s="384" t="s">
        <v>72</v>
      </c>
      <c r="M44" s="750"/>
      <c r="N44" s="752"/>
      <c r="O44" s="384"/>
      <c r="P44" s="384"/>
      <c r="Q44" s="384"/>
    </row>
    <row r="45" spans="1:17" ht="23.1" customHeight="1" x14ac:dyDescent="0.15">
      <c r="A45" s="384"/>
      <c r="B45" s="990"/>
      <c r="C45" s="434"/>
      <c r="D45" s="726"/>
      <c r="E45" s="727"/>
      <c r="F45" s="728"/>
      <c r="G45" s="473"/>
      <c r="H45" s="473"/>
      <c r="I45" s="753"/>
      <c r="J45" s="754"/>
      <c r="K45" s="755"/>
      <c r="L45" s="384"/>
      <c r="M45" s="753"/>
      <c r="N45" s="755"/>
      <c r="O45" s="384"/>
      <c r="P45" s="384"/>
      <c r="Q45" s="384"/>
    </row>
    <row r="46" spans="1:17" ht="15.95" customHeight="1" x14ac:dyDescent="0.15">
      <c r="A46" s="384">
        <v>19</v>
      </c>
      <c r="B46" s="990"/>
      <c r="C46" s="475" t="s">
        <v>802</v>
      </c>
      <c r="D46" s="716"/>
      <c r="E46" s="717"/>
      <c r="F46" s="718"/>
      <c r="G46" s="803" t="s">
        <v>3</v>
      </c>
      <c r="H46" s="803"/>
      <c r="I46" s="750"/>
      <c r="J46" s="751"/>
      <c r="K46" s="752"/>
      <c r="L46" s="384" t="s">
        <v>72</v>
      </c>
      <c r="M46" s="750"/>
      <c r="N46" s="752"/>
      <c r="O46" s="384"/>
      <c r="P46" s="384"/>
      <c r="Q46" s="384"/>
    </row>
    <row r="47" spans="1:17" ht="23.1" customHeight="1" x14ac:dyDescent="0.15">
      <c r="A47" s="384"/>
      <c r="B47" s="990"/>
      <c r="C47" s="384"/>
      <c r="D47" s="726"/>
      <c r="E47" s="727"/>
      <c r="F47" s="728"/>
      <c r="G47" s="473"/>
      <c r="H47" s="473"/>
      <c r="I47" s="753"/>
      <c r="J47" s="754"/>
      <c r="K47" s="755"/>
      <c r="L47" s="384"/>
      <c r="M47" s="753"/>
      <c r="N47" s="755"/>
      <c r="O47" s="384"/>
      <c r="P47" s="384"/>
      <c r="Q47" s="384"/>
    </row>
    <row r="48" spans="1:17" ht="15.95" customHeight="1" x14ac:dyDescent="0.15">
      <c r="A48" s="384">
        <v>20</v>
      </c>
      <c r="B48" s="990"/>
      <c r="C48" s="475" t="s">
        <v>803</v>
      </c>
      <c r="D48" s="716"/>
      <c r="E48" s="717"/>
      <c r="F48" s="718"/>
      <c r="G48" s="803" t="s">
        <v>3</v>
      </c>
      <c r="H48" s="803"/>
      <c r="I48" s="750"/>
      <c r="J48" s="751"/>
      <c r="K48" s="752"/>
      <c r="L48" s="384" t="s">
        <v>72</v>
      </c>
      <c r="M48" s="750"/>
      <c r="N48" s="752"/>
      <c r="O48" s="384"/>
      <c r="P48" s="384"/>
      <c r="Q48" s="384"/>
    </row>
    <row r="49" spans="1:17" ht="23.1" customHeight="1" x14ac:dyDescent="0.15">
      <c r="A49" s="384"/>
      <c r="B49" s="781"/>
      <c r="C49" s="384"/>
      <c r="D49" s="726"/>
      <c r="E49" s="727"/>
      <c r="F49" s="728"/>
      <c r="G49" s="473"/>
      <c r="H49" s="473"/>
      <c r="I49" s="753"/>
      <c r="J49" s="754"/>
      <c r="K49" s="755"/>
      <c r="L49" s="384"/>
      <c r="M49" s="753"/>
      <c r="N49" s="755"/>
      <c r="O49" s="384"/>
      <c r="P49" s="384"/>
      <c r="Q49" s="384"/>
    </row>
    <row r="50" spans="1:17" ht="52.5" customHeight="1" x14ac:dyDescent="0.15">
      <c r="A50" s="478" t="s">
        <v>804</v>
      </c>
      <c r="B50" s="478"/>
      <c r="C50" s="478"/>
      <c r="D50" s="478"/>
      <c r="E50" s="478"/>
      <c r="F50" s="478"/>
      <c r="G50" s="478"/>
      <c r="H50" s="478"/>
      <c r="I50" s="478"/>
      <c r="J50" s="478"/>
      <c r="K50" s="478"/>
      <c r="L50" s="478"/>
      <c r="M50" s="478"/>
      <c r="N50" s="478"/>
    </row>
    <row r="51" spans="1:17" ht="18" customHeight="1" x14ac:dyDescent="0.15">
      <c r="J51" s="761" t="s">
        <v>1</v>
      </c>
      <c r="K51" s="761"/>
      <c r="L51" s="479"/>
      <c r="M51" s="480"/>
      <c r="N51" s="480"/>
      <c r="O51" s="480"/>
      <c r="P51" s="481"/>
    </row>
    <row r="52" spans="1:17" ht="25.5" customHeight="1" x14ac:dyDescent="0.15">
      <c r="J52" s="460" t="s">
        <v>9</v>
      </c>
      <c r="K52" s="460"/>
      <c r="L52" s="1042"/>
      <c r="M52" s="1043"/>
      <c r="N52" s="1043"/>
      <c r="O52" s="1043"/>
      <c r="P52" s="1044"/>
    </row>
    <row r="53" spans="1:17" ht="15" customHeight="1" x14ac:dyDescent="0.15">
      <c r="J53" s="54"/>
      <c r="K53" s="54"/>
      <c r="L53" s="54"/>
      <c r="M53" s="54"/>
      <c r="N53" s="54"/>
      <c r="O53" s="54"/>
      <c r="P53" s="54"/>
    </row>
    <row r="54" spans="1:17" ht="17.25" x14ac:dyDescent="0.15">
      <c r="A54" s="378" t="s">
        <v>409</v>
      </c>
      <c r="B54" s="378"/>
      <c r="C54" s="378"/>
      <c r="D54" s="378"/>
      <c r="E54" s="378"/>
      <c r="F54" s="378"/>
      <c r="G54" s="762"/>
      <c r="H54" s="762"/>
      <c r="I54" s="762"/>
      <c r="J54" s="378"/>
      <c r="K54" s="378"/>
      <c r="L54" s="378"/>
    </row>
    <row r="55" spans="1:17" x14ac:dyDescent="0.15">
      <c r="C55" s="1"/>
      <c r="M55" s="1" t="s">
        <v>811</v>
      </c>
    </row>
    <row r="56" spans="1:17" x14ac:dyDescent="0.15">
      <c r="A56" s="54" t="s">
        <v>50</v>
      </c>
      <c r="B56" s="800" t="s">
        <v>464</v>
      </c>
      <c r="C56" s="800"/>
      <c r="D56" s="800"/>
      <c r="E56" s="800"/>
      <c r="F56" s="800"/>
      <c r="G56" s="800"/>
      <c r="H56" s="800"/>
      <c r="I56" s="800"/>
      <c r="J56" s="800"/>
      <c r="K56" s="800"/>
      <c r="L56" s="800"/>
      <c r="M56" s="800"/>
      <c r="N56" s="800"/>
      <c r="O56" s="800"/>
      <c r="P56" s="800"/>
    </row>
    <row r="58" spans="1:17" ht="28.5" customHeight="1" x14ac:dyDescent="0.15">
      <c r="C58" s="39" t="s">
        <v>156</v>
      </c>
      <c r="D58" s="39"/>
      <c r="E58" s="39"/>
      <c r="F58" s="39"/>
      <c r="G58" s="39"/>
      <c r="H58" s="39"/>
      <c r="I58" s="39"/>
      <c r="K58" s="92" t="s">
        <v>10</v>
      </c>
      <c r="L58" s="801"/>
      <c r="M58" s="801"/>
      <c r="N58" s="801"/>
      <c r="O58" s="801"/>
      <c r="P58" s="75" t="s">
        <v>27</v>
      </c>
    </row>
    <row r="59" spans="1:17" ht="13.5" customHeight="1" x14ac:dyDescent="0.15">
      <c r="C59" s="1"/>
      <c r="K59" s="54"/>
    </row>
    <row r="60" spans="1:17" ht="27.75" customHeight="1" x14ac:dyDescent="0.15">
      <c r="C60" s="904" t="s">
        <v>158</v>
      </c>
      <c r="D60" s="904"/>
      <c r="E60" s="904"/>
      <c r="F60" s="904"/>
      <c r="G60" s="904"/>
      <c r="H60" s="904"/>
      <c r="I60" s="904"/>
      <c r="K60" s="904" t="s">
        <v>159</v>
      </c>
      <c r="L60" s="904"/>
      <c r="M60" s="39"/>
      <c r="N60" s="39"/>
      <c r="O60" s="75"/>
      <c r="P60" s="75" t="s">
        <v>27</v>
      </c>
    </row>
    <row r="61" spans="1:17" x14ac:dyDescent="0.15">
      <c r="C61" s="56"/>
      <c r="D61" s="56"/>
      <c r="E61" s="56"/>
      <c r="F61" s="56"/>
      <c r="K61" s="56"/>
      <c r="L61" s="56"/>
      <c r="O61" s="38"/>
      <c r="P61" s="38"/>
    </row>
    <row r="62" spans="1:17" x14ac:dyDescent="0.15">
      <c r="A62" s="378" t="s">
        <v>11</v>
      </c>
      <c r="B62" s="378"/>
      <c r="C62" s="378"/>
      <c r="D62" s="378"/>
      <c r="E62" s="378"/>
    </row>
    <row r="63" spans="1:17" x14ac:dyDescent="0.15">
      <c r="A63" s="1" t="s">
        <v>12</v>
      </c>
    </row>
    <row r="64" spans="1:17" x14ac:dyDescent="0.15">
      <c r="A64" s="384" t="s">
        <v>105</v>
      </c>
      <c r="B64" s="384"/>
      <c r="C64" s="384"/>
      <c r="D64" s="384" t="s">
        <v>15</v>
      </c>
      <c r="E64" s="384"/>
      <c r="F64" s="384"/>
      <c r="G64" s="384"/>
      <c r="H64" s="384"/>
      <c r="I64" s="384"/>
      <c r="J64" s="384"/>
      <c r="K64" s="384"/>
      <c r="L64" s="389" t="s">
        <v>16</v>
      </c>
      <c r="M64" s="390"/>
      <c r="N64" s="390"/>
      <c r="O64" s="390"/>
      <c r="P64" s="391"/>
    </row>
    <row r="65" spans="1:19" ht="24" customHeight="1" x14ac:dyDescent="0.15">
      <c r="A65" s="803" t="s">
        <v>43</v>
      </c>
      <c r="B65" s="803"/>
      <c r="C65" s="803"/>
      <c r="D65" s="473"/>
      <c r="E65" s="473"/>
      <c r="F65" s="473"/>
      <c r="G65" s="473"/>
      <c r="H65" s="473"/>
      <c r="I65" s="473"/>
      <c r="J65" s="473"/>
      <c r="K65" s="473"/>
      <c r="L65" s="804" t="s">
        <v>13</v>
      </c>
      <c r="M65" s="807"/>
      <c r="N65" s="807"/>
      <c r="O65" s="807"/>
      <c r="P65" s="808"/>
    </row>
    <row r="66" spans="1:19" ht="14.25" thickBot="1" x14ac:dyDescent="0.2"/>
    <row r="67" spans="1:19" ht="20.25" customHeight="1" thickTop="1" x14ac:dyDescent="0.15">
      <c r="A67" s="77" t="s">
        <v>54</v>
      </c>
      <c r="B67" s="281"/>
      <c r="C67" s="281"/>
      <c r="D67" s="281"/>
      <c r="E67" s="281"/>
      <c r="F67" s="281"/>
      <c r="G67" s="281"/>
      <c r="H67" s="281"/>
      <c r="I67" s="281"/>
      <c r="J67" s="281"/>
      <c r="K67" s="281"/>
      <c r="L67" s="281"/>
      <c r="M67" s="281"/>
      <c r="N67" s="281"/>
      <c r="O67" s="281"/>
      <c r="P67" s="282"/>
      <c r="Q67"/>
      <c r="R67"/>
      <c r="S67"/>
    </row>
    <row r="68" spans="1:19" ht="20.25" customHeight="1" thickBot="1" x14ac:dyDescent="0.2">
      <c r="A68" s="986" t="s">
        <v>465</v>
      </c>
      <c r="B68" s="987"/>
      <c r="C68" s="987"/>
      <c r="D68" s="987"/>
      <c r="E68" s="987"/>
      <c r="F68" s="987"/>
      <c r="G68" s="987"/>
      <c r="H68" s="987"/>
      <c r="I68" s="987"/>
      <c r="J68" s="987"/>
      <c r="K68" s="987"/>
      <c r="L68" s="987"/>
      <c r="M68" s="987"/>
      <c r="N68" s="987"/>
      <c r="O68" s="987"/>
      <c r="P68" s="988"/>
      <c r="Q68"/>
      <c r="R68"/>
      <c r="S68"/>
    </row>
    <row r="69" spans="1:19" ht="14.25" thickTop="1" x14ac:dyDescent="0.15"/>
  </sheetData>
  <mergeCells count="233">
    <mergeCell ref="A1:Q1"/>
    <mergeCell ref="G3:K3"/>
    <mergeCell ref="L3:L4"/>
    <mergeCell ref="N3:Q3"/>
    <mergeCell ref="N4:Q4"/>
    <mergeCell ref="A5:B5"/>
    <mergeCell ref="C5:F5"/>
    <mergeCell ref="G5:I5"/>
    <mergeCell ref="J5:K5"/>
    <mergeCell ref="M5:Q5"/>
    <mergeCell ref="A6:B6"/>
    <mergeCell ref="C6:F6"/>
    <mergeCell ref="H6:L6"/>
    <mergeCell ref="M6:M7"/>
    <mergeCell ref="N6:Q6"/>
    <mergeCell ref="A7:B7"/>
    <mergeCell ref="C7:F7"/>
    <mergeCell ref="H7:L7"/>
    <mergeCell ref="N7:Q7"/>
    <mergeCell ref="L8:L9"/>
    <mergeCell ref="M8:N9"/>
    <mergeCell ref="O8:Q9"/>
    <mergeCell ref="D9:F9"/>
    <mergeCell ref="A10:A11"/>
    <mergeCell ref="B10:B11"/>
    <mergeCell ref="C10:C11"/>
    <mergeCell ref="D10:F10"/>
    <mergeCell ref="G10:H11"/>
    <mergeCell ref="I10:K11"/>
    <mergeCell ref="A8:A9"/>
    <mergeCell ref="B8:B9"/>
    <mergeCell ref="C8:C9"/>
    <mergeCell ref="D8:F8"/>
    <mergeCell ref="G8:H9"/>
    <mergeCell ref="I8:K9"/>
    <mergeCell ref="L10:L11"/>
    <mergeCell ref="M10:N11"/>
    <mergeCell ref="O10:Q11"/>
    <mergeCell ref="D11:F11"/>
    <mergeCell ref="A12:A13"/>
    <mergeCell ref="B12:B19"/>
    <mergeCell ref="C12:C13"/>
    <mergeCell ref="D12:F12"/>
    <mergeCell ref="G12:H13"/>
    <mergeCell ref="I12:K13"/>
    <mergeCell ref="L12:L13"/>
    <mergeCell ref="M12:N13"/>
    <mergeCell ref="O12:Q13"/>
    <mergeCell ref="D13:F13"/>
    <mergeCell ref="A14:A15"/>
    <mergeCell ref="C14:C15"/>
    <mergeCell ref="D14:F14"/>
    <mergeCell ref="G14:H15"/>
    <mergeCell ref="I14:K15"/>
    <mergeCell ref="L14:L15"/>
    <mergeCell ref="M14:N15"/>
    <mergeCell ref="O14:Q15"/>
    <mergeCell ref="D15:F15"/>
    <mergeCell ref="A16:A17"/>
    <mergeCell ref="C16:C17"/>
    <mergeCell ref="D16:F16"/>
    <mergeCell ref="G16:H17"/>
    <mergeCell ref="I16:K17"/>
    <mergeCell ref="L16:L17"/>
    <mergeCell ref="M16:N17"/>
    <mergeCell ref="D19:F19"/>
    <mergeCell ref="A20:A21"/>
    <mergeCell ref="B20:B27"/>
    <mergeCell ref="C20:C21"/>
    <mergeCell ref="D20:F20"/>
    <mergeCell ref="G20:H21"/>
    <mergeCell ref="O16:Q17"/>
    <mergeCell ref="D17:F17"/>
    <mergeCell ref="A18:A19"/>
    <mergeCell ref="C18:C19"/>
    <mergeCell ref="D18:F18"/>
    <mergeCell ref="G18:H19"/>
    <mergeCell ref="I18:K19"/>
    <mergeCell ref="L18:L19"/>
    <mergeCell ref="M18:N19"/>
    <mergeCell ref="O18:Q19"/>
    <mergeCell ref="I20:K21"/>
    <mergeCell ref="L20:L21"/>
    <mergeCell ref="M20:N21"/>
    <mergeCell ref="O20:Q21"/>
    <mergeCell ref="D21:F21"/>
    <mergeCell ref="A22:A23"/>
    <mergeCell ref="C22:C23"/>
    <mergeCell ref="D22:F22"/>
    <mergeCell ref="G22:H23"/>
    <mergeCell ref="I22:K23"/>
    <mergeCell ref="L22:L23"/>
    <mergeCell ref="M22:N23"/>
    <mergeCell ref="O22:Q23"/>
    <mergeCell ref="D23:F23"/>
    <mergeCell ref="A24:A25"/>
    <mergeCell ref="C24:C25"/>
    <mergeCell ref="D24:F24"/>
    <mergeCell ref="G24:H25"/>
    <mergeCell ref="I24:K25"/>
    <mergeCell ref="L24:L25"/>
    <mergeCell ref="M24:N25"/>
    <mergeCell ref="O24:Q25"/>
    <mergeCell ref="D25:F25"/>
    <mergeCell ref="A26:A27"/>
    <mergeCell ref="C26:C27"/>
    <mergeCell ref="D26:F26"/>
    <mergeCell ref="G26:H27"/>
    <mergeCell ref="I26:K27"/>
    <mergeCell ref="L26:L27"/>
    <mergeCell ref="M26:N27"/>
    <mergeCell ref="O26:Q27"/>
    <mergeCell ref="D27:F27"/>
    <mergeCell ref="O28:Q29"/>
    <mergeCell ref="D29:F29"/>
    <mergeCell ref="A30:A31"/>
    <mergeCell ref="C30:C31"/>
    <mergeCell ref="D30:F30"/>
    <mergeCell ref="G30:H31"/>
    <mergeCell ref="I30:K31"/>
    <mergeCell ref="L30:L31"/>
    <mergeCell ref="M30:N31"/>
    <mergeCell ref="O30:Q31"/>
    <mergeCell ref="A28:A29"/>
    <mergeCell ref="B28:B35"/>
    <mergeCell ref="C28:C29"/>
    <mergeCell ref="D28:F28"/>
    <mergeCell ref="G28:H29"/>
    <mergeCell ref="I28:K29"/>
    <mergeCell ref="L28:L29"/>
    <mergeCell ref="M28:N29"/>
    <mergeCell ref="D31:F31"/>
    <mergeCell ref="A32:A33"/>
    <mergeCell ref="C32:C33"/>
    <mergeCell ref="D32:F32"/>
    <mergeCell ref="G32:H33"/>
    <mergeCell ref="I32:K33"/>
    <mergeCell ref="O32:Q33"/>
    <mergeCell ref="D33:F33"/>
    <mergeCell ref="A34:A35"/>
    <mergeCell ref="C34:C35"/>
    <mergeCell ref="D34:F34"/>
    <mergeCell ref="G34:H35"/>
    <mergeCell ref="I34:K35"/>
    <mergeCell ref="L34:L35"/>
    <mergeCell ref="M34:N35"/>
    <mergeCell ref="O34:Q35"/>
    <mergeCell ref="D35:F35"/>
    <mergeCell ref="L32:L33"/>
    <mergeCell ref="M32:N33"/>
    <mergeCell ref="A36:A37"/>
    <mergeCell ref="B36:B49"/>
    <mergeCell ref="C36:C37"/>
    <mergeCell ref="D36:F36"/>
    <mergeCell ref="G36:H37"/>
    <mergeCell ref="I36:K37"/>
    <mergeCell ref="L36:L37"/>
    <mergeCell ref="M36:N37"/>
    <mergeCell ref="O36:Q37"/>
    <mergeCell ref="D37:F37"/>
    <mergeCell ref="A38:A39"/>
    <mergeCell ref="C38:C39"/>
    <mergeCell ref="D38:F38"/>
    <mergeCell ref="G38:H39"/>
    <mergeCell ref="I38:K39"/>
    <mergeCell ref="L38:L39"/>
    <mergeCell ref="M38:N39"/>
    <mergeCell ref="D41:F41"/>
    <mergeCell ref="A42:A43"/>
    <mergeCell ref="C42:C43"/>
    <mergeCell ref="D42:F42"/>
    <mergeCell ref="G42:H43"/>
    <mergeCell ref="I42:K43"/>
    <mergeCell ref="O38:Q39"/>
    <mergeCell ref="D39:F39"/>
    <mergeCell ref="A40:A41"/>
    <mergeCell ref="C40:C41"/>
    <mergeCell ref="D40:F40"/>
    <mergeCell ref="G40:H41"/>
    <mergeCell ref="I40:K41"/>
    <mergeCell ref="L40:L41"/>
    <mergeCell ref="M40:N41"/>
    <mergeCell ref="O40:Q41"/>
    <mergeCell ref="L42:L43"/>
    <mergeCell ref="M42:N43"/>
    <mergeCell ref="O42:Q43"/>
    <mergeCell ref="D43:F43"/>
    <mergeCell ref="A44:A45"/>
    <mergeCell ref="C44:C45"/>
    <mergeCell ref="D44:F44"/>
    <mergeCell ref="G44:H45"/>
    <mergeCell ref="I44:K45"/>
    <mergeCell ref="L44:L45"/>
    <mergeCell ref="M44:N45"/>
    <mergeCell ref="O44:Q45"/>
    <mergeCell ref="D45:F45"/>
    <mergeCell ref="J51:K51"/>
    <mergeCell ref="L51:P51"/>
    <mergeCell ref="J52:K52"/>
    <mergeCell ref="L52:P52"/>
    <mergeCell ref="O46:Q47"/>
    <mergeCell ref="D47:F47"/>
    <mergeCell ref="A48:A49"/>
    <mergeCell ref="C48:C49"/>
    <mergeCell ref="D48:F48"/>
    <mergeCell ref="G48:H49"/>
    <mergeCell ref="I48:K49"/>
    <mergeCell ref="L48:L49"/>
    <mergeCell ref="M48:N49"/>
    <mergeCell ref="O48:Q49"/>
    <mergeCell ref="A46:A47"/>
    <mergeCell ref="C46:C47"/>
    <mergeCell ref="D46:F46"/>
    <mergeCell ref="G46:H47"/>
    <mergeCell ref="I46:K47"/>
    <mergeCell ref="L46:L47"/>
    <mergeCell ref="M46:N47"/>
    <mergeCell ref="D49:F49"/>
    <mergeCell ref="A50:N50"/>
    <mergeCell ref="A68:P68"/>
    <mergeCell ref="A62:E62"/>
    <mergeCell ref="A64:C64"/>
    <mergeCell ref="D64:K64"/>
    <mergeCell ref="L64:P64"/>
    <mergeCell ref="A65:C65"/>
    <mergeCell ref="D65:K65"/>
    <mergeCell ref="L65:P65"/>
    <mergeCell ref="A54:F54"/>
    <mergeCell ref="G54:L54"/>
    <mergeCell ref="B56:P56"/>
    <mergeCell ref="L58:O58"/>
    <mergeCell ref="C60:I60"/>
    <mergeCell ref="K60:L60"/>
  </mergeCells>
  <phoneticPr fontId="6"/>
  <pageMargins left="0.78740157480314965" right="0.78740157480314965" top="0.59055118110236227" bottom="0.59055118110236227" header="0" footer="0"/>
  <pageSetup paperSize="9" scale="61"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B8C23-FD56-4D0C-807B-46884CAA8E8F}">
  <dimension ref="A1:R52"/>
  <sheetViews>
    <sheetView view="pageBreakPreview" zoomScale="70" zoomScaleNormal="100" zoomScaleSheetLayoutView="70" workbookViewId="0">
      <selection activeCell="I28" sqref="A13:R33"/>
    </sheetView>
  </sheetViews>
  <sheetFormatPr defaultRowHeight="13.5" x14ac:dyDescent="0.15"/>
  <cols>
    <col min="1" max="1" width="4.625" style="54" customWidth="1"/>
    <col min="2" max="2" width="4.125" style="1" customWidth="1"/>
    <col min="3" max="3" width="3" style="1" customWidth="1"/>
    <col min="4" max="6" width="8.125" style="1" customWidth="1"/>
    <col min="7" max="7" width="10.875" style="1" customWidth="1"/>
    <col min="8" max="8" width="9.875" style="1" customWidth="1"/>
    <col min="9" max="11" width="6.25" style="1" customWidth="1"/>
    <col min="12" max="12" width="23.875" style="1" customWidth="1"/>
    <col min="13" max="13" width="3.375" style="1" customWidth="1"/>
    <col min="14" max="14" width="16.25" style="1" customWidth="1"/>
    <col min="15" max="16" width="8.25" style="1" customWidth="1"/>
    <col min="17" max="16384" width="9" style="1"/>
  </cols>
  <sheetData>
    <row r="1" spans="1:16" ht="18.75" x14ac:dyDescent="0.15">
      <c r="A1" s="469" t="s">
        <v>813</v>
      </c>
      <c r="B1" s="469"/>
      <c r="C1" s="469"/>
      <c r="D1" s="469"/>
      <c r="E1" s="469"/>
      <c r="F1" s="469"/>
      <c r="G1" s="469"/>
      <c r="H1" s="469"/>
      <c r="I1" s="469"/>
      <c r="J1" s="469"/>
      <c r="K1" s="469"/>
      <c r="L1" s="469"/>
      <c r="M1" s="469"/>
      <c r="N1" s="469"/>
      <c r="O1" s="469"/>
      <c r="P1" s="469"/>
    </row>
    <row r="2" spans="1:16" ht="16.5" customHeight="1" x14ac:dyDescent="0.15"/>
    <row r="3" spans="1:16" ht="21.75" customHeight="1" x14ac:dyDescent="0.15">
      <c r="G3" s="372" t="s">
        <v>812</v>
      </c>
      <c r="H3" s="372"/>
      <c r="I3" s="372"/>
      <c r="J3" s="372"/>
      <c r="K3" s="373"/>
      <c r="L3" s="392" t="s">
        <v>25</v>
      </c>
      <c r="M3" s="51" t="s">
        <v>2</v>
      </c>
      <c r="N3" s="473" t="s">
        <v>111</v>
      </c>
      <c r="O3" s="473"/>
      <c r="P3" s="473"/>
    </row>
    <row r="4" spans="1:16" ht="21.75" customHeight="1" x14ac:dyDescent="0.15">
      <c r="A4" s="372"/>
      <c r="B4" s="372"/>
      <c r="C4" s="372"/>
      <c r="L4" s="466"/>
      <c r="M4" s="51" t="s">
        <v>51</v>
      </c>
      <c r="N4" s="473" t="s">
        <v>805</v>
      </c>
      <c r="O4" s="473"/>
      <c r="P4" s="473"/>
    </row>
    <row r="5" spans="1:16" ht="20.25" customHeight="1" x14ac:dyDescent="0.15">
      <c r="A5" s="384" t="s">
        <v>579</v>
      </c>
      <c r="B5" s="384"/>
      <c r="C5" s="389" t="s">
        <v>806</v>
      </c>
      <c r="D5" s="390"/>
      <c r="E5" s="390"/>
      <c r="F5" s="391"/>
      <c r="G5" s="384" t="s">
        <v>18</v>
      </c>
      <c r="H5" s="473"/>
      <c r="I5" s="473"/>
      <c r="J5" s="473"/>
      <c r="K5" s="473"/>
      <c r="L5" s="384" t="s">
        <v>46</v>
      </c>
      <c r="M5" s="473"/>
      <c r="N5" s="473"/>
      <c r="O5" s="473"/>
      <c r="P5" s="473"/>
    </row>
    <row r="6" spans="1:16" ht="20.25" customHeight="1" x14ac:dyDescent="0.15">
      <c r="A6" s="384" t="s">
        <v>20</v>
      </c>
      <c r="B6" s="384"/>
      <c r="C6" s="390" t="s">
        <v>44</v>
      </c>
      <c r="D6" s="390"/>
      <c r="E6" s="390"/>
      <c r="F6" s="390"/>
      <c r="G6" s="384"/>
      <c r="H6" s="473"/>
      <c r="I6" s="473"/>
      <c r="J6" s="473"/>
      <c r="K6" s="473"/>
      <c r="L6" s="384"/>
      <c r="M6" s="473"/>
      <c r="N6" s="473"/>
      <c r="O6" s="473"/>
      <c r="P6" s="473"/>
    </row>
    <row r="7" spans="1:16" ht="36" customHeight="1" x14ac:dyDescent="0.15">
      <c r="A7" s="392" t="s">
        <v>1</v>
      </c>
      <c r="B7" s="392"/>
      <c r="C7" s="773"/>
      <c r="D7" s="773"/>
      <c r="E7" s="773"/>
      <c r="F7" s="774"/>
      <c r="G7" s="177" t="s">
        <v>21</v>
      </c>
      <c r="H7" s="378"/>
      <c r="I7" s="378"/>
      <c r="J7" s="378"/>
      <c r="K7" s="378"/>
      <c r="L7" s="985"/>
      <c r="M7" s="990" t="s">
        <v>23</v>
      </c>
      <c r="N7" s="1053" t="s">
        <v>807</v>
      </c>
      <c r="O7" s="1053"/>
      <c r="P7" s="1053"/>
    </row>
    <row r="8" spans="1:16" ht="42.75" customHeight="1" x14ac:dyDescent="0.15">
      <c r="A8" s="725" t="s">
        <v>8</v>
      </c>
      <c r="B8" s="725"/>
      <c r="C8" s="782"/>
      <c r="D8" s="782"/>
      <c r="E8" s="782"/>
      <c r="F8" s="783"/>
      <c r="G8" s="53" t="s">
        <v>22</v>
      </c>
      <c r="H8" s="754"/>
      <c r="I8" s="754"/>
      <c r="J8" s="754"/>
      <c r="K8" s="754"/>
      <c r="L8" s="755"/>
      <c r="M8" s="781"/>
      <c r="N8" s="767" t="s">
        <v>56</v>
      </c>
      <c r="O8" s="767"/>
      <c r="P8" s="767"/>
    </row>
    <row r="9" spans="1:16" ht="18" customHeight="1" x14ac:dyDescent="0.15">
      <c r="A9" s="384" t="s">
        <v>5</v>
      </c>
      <c r="B9" s="456"/>
      <c r="C9" s="457"/>
      <c r="D9" s="392" t="s">
        <v>6</v>
      </c>
      <c r="E9" s="392"/>
      <c r="F9" s="392"/>
      <c r="G9" s="1039" t="s">
        <v>877</v>
      </c>
      <c r="H9" s="1040"/>
      <c r="I9" s="475" t="s">
        <v>66</v>
      </c>
      <c r="J9" s="384"/>
      <c r="K9" s="384"/>
      <c r="L9" s="384" t="s">
        <v>17</v>
      </c>
      <c r="M9" s="435" t="s">
        <v>57</v>
      </c>
      <c r="N9" s="461"/>
      <c r="O9" s="396" t="s">
        <v>461</v>
      </c>
      <c r="P9" s="429"/>
    </row>
    <row r="10" spans="1:16" ht="18" customHeight="1" x14ac:dyDescent="0.15">
      <c r="A10" s="384"/>
      <c r="B10" s="458"/>
      <c r="C10" s="459"/>
      <c r="D10" s="460" t="s">
        <v>19</v>
      </c>
      <c r="E10" s="460"/>
      <c r="F10" s="460"/>
      <c r="G10" s="1041"/>
      <c r="H10" s="1041"/>
      <c r="I10" s="473"/>
      <c r="J10" s="473"/>
      <c r="K10" s="473"/>
      <c r="L10" s="384"/>
      <c r="M10" s="436"/>
      <c r="N10" s="462"/>
      <c r="O10" s="430"/>
      <c r="P10" s="432"/>
    </row>
    <row r="11" spans="1:16" ht="25.5" customHeight="1" x14ac:dyDescent="0.15">
      <c r="A11" s="435" t="s">
        <v>808</v>
      </c>
      <c r="B11" s="461"/>
      <c r="C11" s="397"/>
      <c r="D11" s="716"/>
      <c r="E11" s="717"/>
      <c r="F11" s="718"/>
      <c r="G11" s="435" t="s">
        <v>809</v>
      </c>
      <c r="H11" s="397"/>
      <c r="I11" s="750"/>
      <c r="J11" s="751"/>
      <c r="K11" s="752"/>
      <c r="L11" s="384" t="s">
        <v>72</v>
      </c>
      <c r="M11" s="435"/>
      <c r="N11" s="461"/>
      <c r="O11" s="435"/>
      <c r="P11" s="397"/>
    </row>
    <row r="12" spans="1:16" ht="25.5" customHeight="1" x14ac:dyDescent="0.15">
      <c r="A12" s="436"/>
      <c r="B12" s="462"/>
      <c r="C12" s="437"/>
      <c r="D12" s="1047"/>
      <c r="E12" s="1048"/>
      <c r="F12" s="1049"/>
      <c r="G12" s="436"/>
      <c r="H12" s="437"/>
      <c r="I12" s="753"/>
      <c r="J12" s="754"/>
      <c r="K12" s="755"/>
      <c r="L12" s="384"/>
      <c r="M12" s="436"/>
      <c r="N12" s="462"/>
      <c r="O12" s="436"/>
      <c r="P12" s="437"/>
    </row>
    <row r="13" spans="1:16" ht="25.5" customHeight="1" x14ac:dyDescent="0.15">
      <c r="A13" s="384">
        <v>1</v>
      </c>
      <c r="B13" s="435" t="s">
        <v>28</v>
      </c>
      <c r="C13" s="397"/>
      <c r="D13" s="716"/>
      <c r="E13" s="717"/>
      <c r="F13" s="718"/>
      <c r="G13" s="435" t="s">
        <v>809</v>
      </c>
      <c r="H13" s="397"/>
      <c r="I13" s="750"/>
      <c r="J13" s="751"/>
      <c r="K13" s="752"/>
      <c r="L13" s="384" t="s">
        <v>72</v>
      </c>
      <c r="M13" s="435"/>
      <c r="N13" s="461"/>
      <c r="O13" s="435"/>
      <c r="P13" s="397"/>
    </row>
    <row r="14" spans="1:16" ht="25.5" customHeight="1" x14ac:dyDescent="0.15">
      <c r="A14" s="384"/>
      <c r="B14" s="436"/>
      <c r="C14" s="437"/>
      <c r="D14" s="1047"/>
      <c r="E14" s="1048"/>
      <c r="F14" s="1049"/>
      <c r="G14" s="436"/>
      <c r="H14" s="437"/>
      <c r="I14" s="753"/>
      <c r="J14" s="754"/>
      <c r="K14" s="755"/>
      <c r="L14" s="384"/>
      <c r="M14" s="436"/>
      <c r="N14" s="462"/>
      <c r="O14" s="436"/>
      <c r="P14" s="437"/>
    </row>
    <row r="15" spans="1:16" ht="25.5" customHeight="1" x14ac:dyDescent="0.15">
      <c r="A15" s="384">
        <v>2</v>
      </c>
      <c r="B15" s="435" t="s">
        <v>28</v>
      </c>
      <c r="C15" s="397"/>
      <c r="D15" s="716"/>
      <c r="E15" s="717"/>
      <c r="F15" s="718"/>
      <c r="G15" s="435" t="s">
        <v>809</v>
      </c>
      <c r="H15" s="397"/>
      <c r="I15" s="750"/>
      <c r="J15" s="751"/>
      <c r="K15" s="752"/>
      <c r="L15" s="384" t="s">
        <v>72</v>
      </c>
      <c r="M15" s="435"/>
      <c r="N15" s="461"/>
      <c r="O15" s="435"/>
      <c r="P15" s="397"/>
    </row>
    <row r="16" spans="1:16" ht="25.5" customHeight="1" x14ac:dyDescent="0.15">
      <c r="A16" s="384"/>
      <c r="B16" s="436"/>
      <c r="C16" s="437"/>
      <c r="D16" s="1047"/>
      <c r="E16" s="1048"/>
      <c r="F16" s="1049"/>
      <c r="G16" s="436"/>
      <c r="H16" s="437"/>
      <c r="I16" s="753"/>
      <c r="J16" s="754"/>
      <c r="K16" s="755"/>
      <c r="L16" s="384"/>
      <c r="M16" s="436"/>
      <c r="N16" s="462"/>
      <c r="O16" s="436"/>
      <c r="P16" s="437"/>
    </row>
    <row r="17" spans="1:16" ht="25.5" customHeight="1" x14ac:dyDescent="0.15">
      <c r="A17" s="384">
        <v>3</v>
      </c>
      <c r="B17" s="435" t="s">
        <v>28</v>
      </c>
      <c r="C17" s="397"/>
      <c r="D17" s="716"/>
      <c r="E17" s="717"/>
      <c r="F17" s="718"/>
      <c r="G17" s="435" t="s">
        <v>809</v>
      </c>
      <c r="H17" s="397"/>
      <c r="I17" s="750"/>
      <c r="J17" s="751"/>
      <c r="K17" s="752"/>
      <c r="L17" s="384" t="s">
        <v>72</v>
      </c>
      <c r="M17" s="435"/>
      <c r="N17" s="461"/>
      <c r="O17" s="435"/>
      <c r="P17" s="397"/>
    </row>
    <row r="18" spans="1:16" ht="25.5" customHeight="1" x14ac:dyDescent="0.15">
      <c r="A18" s="384"/>
      <c r="B18" s="436"/>
      <c r="C18" s="437"/>
      <c r="D18" s="1047"/>
      <c r="E18" s="1050"/>
      <c r="F18" s="1051"/>
      <c r="G18" s="436"/>
      <c r="H18" s="437"/>
      <c r="I18" s="753"/>
      <c r="J18" s="754"/>
      <c r="K18" s="755"/>
      <c r="L18" s="384"/>
      <c r="M18" s="436"/>
      <c r="N18" s="462"/>
      <c r="O18" s="436"/>
      <c r="P18" s="437"/>
    </row>
    <row r="19" spans="1:16" ht="25.5" customHeight="1" x14ac:dyDescent="0.15">
      <c r="A19" s="384">
        <v>4</v>
      </c>
      <c r="B19" s="435" t="s">
        <v>28</v>
      </c>
      <c r="C19" s="397"/>
      <c r="D19" s="716"/>
      <c r="E19" s="717"/>
      <c r="F19" s="718"/>
      <c r="G19" s="435" t="s">
        <v>809</v>
      </c>
      <c r="H19" s="397"/>
      <c r="I19" s="750"/>
      <c r="J19" s="751"/>
      <c r="K19" s="752"/>
      <c r="L19" s="384" t="s">
        <v>72</v>
      </c>
      <c r="M19" s="435"/>
      <c r="N19" s="461"/>
      <c r="O19" s="435"/>
      <c r="P19" s="397"/>
    </row>
    <row r="20" spans="1:16" ht="25.5" customHeight="1" x14ac:dyDescent="0.15">
      <c r="A20" s="384"/>
      <c r="B20" s="436"/>
      <c r="C20" s="437"/>
      <c r="D20" s="1047"/>
      <c r="E20" s="1048"/>
      <c r="F20" s="1049"/>
      <c r="G20" s="436"/>
      <c r="H20" s="437"/>
      <c r="I20" s="753"/>
      <c r="J20" s="754"/>
      <c r="K20" s="755"/>
      <c r="L20" s="384"/>
      <c r="M20" s="436"/>
      <c r="N20" s="462"/>
      <c r="O20" s="436"/>
      <c r="P20" s="437"/>
    </row>
    <row r="21" spans="1:16" ht="25.5" customHeight="1" x14ac:dyDescent="0.15">
      <c r="A21" s="384">
        <v>5</v>
      </c>
      <c r="B21" s="435" t="s">
        <v>28</v>
      </c>
      <c r="C21" s="397"/>
      <c r="D21" s="716"/>
      <c r="E21" s="717"/>
      <c r="F21" s="718"/>
      <c r="G21" s="435" t="s">
        <v>809</v>
      </c>
      <c r="H21" s="397"/>
      <c r="I21" s="750"/>
      <c r="J21" s="751"/>
      <c r="K21" s="752"/>
      <c r="L21" s="384" t="s">
        <v>72</v>
      </c>
      <c r="M21" s="435"/>
      <c r="N21" s="461"/>
      <c r="O21" s="435"/>
      <c r="P21" s="397"/>
    </row>
    <row r="22" spans="1:16" ht="25.5" customHeight="1" x14ac:dyDescent="0.15">
      <c r="A22" s="384"/>
      <c r="B22" s="436"/>
      <c r="C22" s="437"/>
      <c r="D22" s="1047"/>
      <c r="E22" s="1048"/>
      <c r="F22" s="1049"/>
      <c r="G22" s="436"/>
      <c r="H22" s="437"/>
      <c r="I22" s="753"/>
      <c r="J22" s="754"/>
      <c r="K22" s="755"/>
      <c r="L22" s="384"/>
      <c r="M22" s="436"/>
      <c r="N22" s="462"/>
      <c r="O22" s="436"/>
      <c r="P22" s="437"/>
    </row>
    <row r="23" spans="1:16" ht="25.5" customHeight="1" x14ac:dyDescent="0.15">
      <c r="A23" s="384">
        <v>6</v>
      </c>
      <c r="B23" s="435" t="s">
        <v>28</v>
      </c>
      <c r="C23" s="397"/>
      <c r="D23" s="716"/>
      <c r="E23" s="717"/>
      <c r="F23" s="718"/>
      <c r="G23" s="435" t="s">
        <v>809</v>
      </c>
      <c r="H23" s="397"/>
      <c r="I23" s="750"/>
      <c r="J23" s="751"/>
      <c r="K23" s="752"/>
      <c r="L23" s="384" t="s">
        <v>72</v>
      </c>
      <c r="M23" s="435"/>
      <c r="N23" s="461"/>
      <c r="O23" s="435"/>
      <c r="P23" s="397"/>
    </row>
    <row r="24" spans="1:16" ht="25.5" customHeight="1" x14ac:dyDescent="0.15">
      <c r="A24" s="384"/>
      <c r="B24" s="436"/>
      <c r="C24" s="437"/>
      <c r="D24" s="1047"/>
      <c r="E24" s="1050"/>
      <c r="F24" s="1051"/>
      <c r="G24" s="436"/>
      <c r="H24" s="437"/>
      <c r="I24" s="753"/>
      <c r="J24" s="754"/>
      <c r="K24" s="755"/>
      <c r="L24" s="384"/>
      <c r="M24" s="436"/>
      <c r="N24" s="462"/>
      <c r="O24" s="436"/>
      <c r="P24" s="437"/>
    </row>
    <row r="25" spans="1:16" ht="25.5" customHeight="1" x14ac:dyDescent="0.15">
      <c r="A25" s="384">
        <v>7</v>
      </c>
      <c r="B25" s="435" t="s">
        <v>28</v>
      </c>
      <c r="C25" s="397"/>
      <c r="D25" s="716"/>
      <c r="E25" s="717"/>
      <c r="F25" s="718"/>
      <c r="G25" s="435" t="s">
        <v>809</v>
      </c>
      <c r="H25" s="397"/>
      <c r="I25" s="750"/>
      <c r="J25" s="751"/>
      <c r="K25" s="752"/>
      <c r="L25" s="384" t="s">
        <v>72</v>
      </c>
      <c r="M25" s="435"/>
      <c r="N25" s="461"/>
      <c r="O25" s="435"/>
      <c r="P25" s="397"/>
    </row>
    <row r="26" spans="1:16" ht="25.5" customHeight="1" x14ac:dyDescent="0.15">
      <c r="A26" s="384"/>
      <c r="B26" s="436"/>
      <c r="C26" s="437"/>
      <c r="D26" s="1047"/>
      <c r="E26" s="1048"/>
      <c r="F26" s="1049"/>
      <c r="G26" s="436"/>
      <c r="H26" s="437"/>
      <c r="I26" s="753"/>
      <c r="J26" s="754"/>
      <c r="K26" s="755"/>
      <c r="L26" s="384"/>
      <c r="M26" s="436"/>
      <c r="N26" s="462"/>
      <c r="O26" s="436"/>
      <c r="P26" s="437"/>
    </row>
    <row r="27" spans="1:16" ht="25.5" customHeight="1" x14ac:dyDescent="0.15">
      <c r="A27" s="384">
        <v>8</v>
      </c>
      <c r="B27" s="435" t="s">
        <v>28</v>
      </c>
      <c r="C27" s="397"/>
      <c r="D27" s="716"/>
      <c r="E27" s="717"/>
      <c r="F27" s="718"/>
      <c r="G27" s="435" t="s">
        <v>809</v>
      </c>
      <c r="H27" s="397"/>
      <c r="I27" s="750"/>
      <c r="J27" s="751"/>
      <c r="K27" s="752"/>
      <c r="L27" s="384" t="s">
        <v>72</v>
      </c>
      <c r="M27" s="435"/>
      <c r="N27" s="461"/>
      <c r="O27" s="435"/>
      <c r="P27" s="397"/>
    </row>
    <row r="28" spans="1:16" ht="25.5" customHeight="1" x14ac:dyDescent="0.15">
      <c r="A28" s="384"/>
      <c r="B28" s="436"/>
      <c r="C28" s="437"/>
      <c r="D28" s="1047"/>
      <c r="E28" s="1050"/>
      <c r="F28" s="1051"/>
      <c r="G28" s="436"/>
      <c r="H28" s="437"/>
      <c r="I28" s="753"/>
      <c r="J28" s="754"/>
      <c r="K28" s="755"/>
      <c r="L28" s="384"/>
      <c r="M28" s="436"/>
      <c r="N28" s="462"/>
      <c r="O28" s="436"/>
      <c r="P28" s="437"/>
    </row>
    <row r="29" spans="1:16" ht="55.5" customHeight="1" x14ac:dyDescent="0.15">
      <c r="A29" s="1052" t="s">
        <v>810</v>
      </c>
      <c r="B29" s="1052"/>
      <c r="C29" s="1052"/>
      <c r="D29" s="1052"/>
      <c r="E29" s="1052"/>
      <c r="F29" s="1052"/>
      <c r="G29" s="1052"/>
      <c r="H29" s="1052"/>
      <c r="I29" s="1052"/>
      <c r="J29" s="1052"/>
      <c r="K29" s="1052"/>
      <c r="L29" s="1052"/>
      <c r="M29" s="1052"/>
      <c r="N29" s="1052"/>
      <c r="O29" s="3"/>
    </row>
    <row r="30" spans="1:16" ht="19.5" customHeight="1" x14ac:dyDescent="0.15">
      <c r="J30" s="761" t="s">
        <v>1</v>
      </c>
      <c r="K30" s="761"/>
      <c r="L30" s="716"/>
      <c r="M30" s="717"/>
      <c r="N30" s="717"/>
      <c r="O30" s="718"/>
      <c r="P30" s="216"/>
    </row>
    <row r="31" spans="1:16" ht="28.5" customHeight="1" x14ac:dyDescent="0.15">
      <c r="J31" s="460" t="s">
        <v>9</v>
      </c>
      <c r="K31" s="460"/>
      <c r="L31" s="726"/>
      <c r="M31" s="727"/>
      <c r="N31" s="727"/>
      <c r="O31" s="728"/>
      <c r="P31" s="216"/>
    </row>
    <row r="33" spans="1:16" ht="17.25" x14ac:dyDescent="0.15">
      <c r="A33" s="378" t="s">
        <v>814</v>
      </c>
      <c r="B33" s="378"/>
      <c r="C33" s="378"/>
      <c r="D33" s="378"/>
      <c r="E33" s="378"/>
      <c r="F33" s="378"/>
      <c r="G33" s="762"/>
      <c r="H33" s="762"/>
      <c r="I33" s="762"/>
      <c r="J33" s="378"/>
      <c r="K33" s="378"/>
      <c r="L33" s="378"/>
    </row>
    <row r="34" spans="1:16" x14ac:dyDescent="0.15">
      <c r="M34" s="1" t="s">
        <v>676</v>
      </c>
    </row>
    <row r="36" spans="1:16" x14ac:dyDescent="0.15">
      <c r="A36" s="54" t="s">
        <v>50</v>
      </c>
      <c r="B36" s="800" t="s">
        <v>815</v>
      </c>
      <c r="C36" s="800"/>
      <c r="D36" s="800"/>
      <c r="E36" s="800"/>
      <c r="F36" s="800"/>
      <c r="G36" s="800"/>
      <c r="H36" s="800"/>
      <c r="I36" s="800"/>
      <c r="J36" s="800"/>
      <c r="K36" s="800"/>
      <c r="L36" s="800"/>
      <c r="M36" s="800"/>
      <c r="N36" s="800"/>
      <c r="O36" s="800"/>
      <c r="P36" s="800"/>
    </row>
    <row r="38" spans="1:16" ht="27" customHeight="1" x14ac:dyDescent="0.15"/>
    <row r="39" spans="1:16" ht="28.5" customHeight="1" x14ac:dyDescent="0.15">
      <c r="C39" s="39" t="s">
        <v>156</v>
      </c>
      <c r="D39" s="39"/>
      <c r="E39" s="39"/>
      <c r="F39" s="39"/>
      <c r="G39" s="39"/>
      <c r="H39" s="39"/>
      <c r="I39" s="39"/>
      <c r="K39" s="92" t="s">
        <v>10</v>
      </c>
      <c r="L39" s="801"/>
      <c r="M39" s="801"/>
      <c r="N39" s="801"/>
      <c r="O39" s="801"/>
      <c r="P39" s="75" t="s">
        <v>27</v>
      </c>
    </row>
    <row r="40" spans="1:16" ht="36" customHeight="1" x14ac:dyDescent="0.15">
      <c r="K40" s="54"/>
    </row>
    <row r="41" spans="1:16" ht="27.75" customHeight="1" x14ac:dyDescent="0.15">
      <c r="C41" s="904" t="s">
        <v>158</v>
      </c>
      <c r="D41" s="904"/>
      <c r="E41" s="904"/>
      <c r="F41" s="904"/>
      <c r="G41" s="904"/>
      <c r="H41" s="904"/>
      <c r="I41" s="904"/>
      <c r="K41" s="904" t="s">
        <v>159</v>
      </c>
      <c r="L41" s="904"/>
      <c r="M41" s="39"/>
      <c r="N41" s="39"/>
      <c r="O41" s="75"/>
      <c r="P41" s="75" t="s">
        <v>27</v>
      </c>
    </row>
    <row r="43" spans="1:16" x14ac:dyDescent="0.15">
      <c r="A43" s="378" t="s">
        <v>11</v>
      </c>
      <c r="B43" s="378"/>
      <c r="C43" s="378"/>
      <c r="D43" s="378"/>
      <c r="E43" s="378"/>
    </row>
    <row r="44" spans="1:16" x14ac:dyDescent="0.15">
      <c r="A44" s="1"/>
    </row>
    <row r="45" spans="1:16" x14ac:dyDescent="0.15">
      <c r="A45" s="1" t="s">
        <v>12</v>
      </c>
    </row>
    <row r="46" spans="1:16" x14ac:dyDescent="0.15">
      <c r="A46" s="1"/>
    </row>
    <row r="47" spans="1:16" ht="19.5" customHeight="1" x14ac:dyDescent="0.15">
      <c r="A47" s="384" t="s">
        <v>746</v>
      </c>
      <c r="B47" s="384"/>
      <c r="C47" s="384"/>
      <c r="D47" s="389" t="s">
        <v>15</v>
      </c>
      <c r="E47" s="390"/>
      <c r="F47" s="390"/>
      <c r="G47" s="390"/>
      <c r="H47" s="390"/>
      <c r="I47" s="390"/>
      <c r="J47" s="390"/>
      <c r="K47" s="390"/>
      <c r="L47" s="391"/>
      <c r="M47" s="389" t="s">
        <v>16</v>
      </c>
      <c r="N47" s="390"/>
      <c r="O47" s="391"/>
      <c r="P47" s="216"/>
    </row>
    <row r="48" spans="1:16" ht="30.75" customHeight="1" x14ac:dyDescent="0.15">
      <c r="A48" s="803" t="s">
        <v>42</v>
      </c>
      <c r="B48" s="803"/>
      <c r="C48" s="803"/>
      <c r="D48" s="804"/>
      <c r="E48" s="805"/>
      <c r="F48" s="805"/>
      <c r="G48" s="805"/>
      <c r="H48" s="805"/>
      <c r="I48" s="805"/>
      <c r="J48" s="805"/>
      <c r="K48" s="805"/>
      <c r="L48" s="806"/>
      <c r="M48" s="804" t="s">
        <v>13</v>
      </c>
      <c r="N48" s="807"/>
      <c r="O48" s="808"/>
      <c r="P48" s="216"/>
    </row>
    <row r="49" spans="1:18" ht="14.25" thickBot="1" x14ac:dyDescent="0.2"/>
    <row r="50" spans="1:18" ht="21.75" customHeight="1" thickTop="1" x14ac:dyDescent="0.15">
      <c r="A50" s="77" t="s">
        <v>54</v>
      </c>
      <c r="B50" s="281"/>
      <c r="C50" s="281"/>
      <c r="D50" s="281"/>
      <c r="E50" s="281"/>
      <c r="F50" s="281"/>
      <c r="G50" s="281"/>
      <c r="H50" s="281"/>
      <c r="I50" s="281"/>
      <c r="J50" s="281"/>
      <c r="K50" s="281"/>
      <c r="L50" s="281"/>
      <c r="M50" s="281"/>
      <c r="N50" s="281"/>
      <c r="O50" s="281"/>
      <c r="P50" s="282"/>
      <c r="Q50"/>
      <c r="R50"/>
    </row>
    <row r="51" spans="1:18" ht="14.25" thickBot="1" x14ac:dyDescent="0.2">
      <c r="A51" s="986" t="s">
        <v>673</v>
      </c>
      <c r="B51" s="987"/>
      <c r="C51" s="987"/>
      <c r="D51" s="987"/>
      <c r="E51" s="987"/>
      <c r="F51" s="987"/>
      <c r="G51" s="987"/>
      <c r="H51" s="987"/>
      <c r="I51" s="987"/>
      <c r="J51" s="987"/>
      <c r="K51" s="987"/>
      <c r="L51" s="987"/>
      <c r="M51" s="987"/>
      <c r="N51" s="987"/>
      <c r="O51" s="987"/>
      <c r="P51" s="988"/>
      <c r="Q51"/>
      <c r="R51"/>
    </row>
    <row r="52" spans="1:18" ht="14.25" thickTop="1" x14ac:dyDescent="0.15"/>
  </sheetData>
  <mergeCells count="131">
    <mergeCell ref="A5:B5"/>
    <mergeCell ref="C5:F5"/>
    <mergeCell ref="G5:G6"/>
    <mergeCell ref="H5:K6"/>
    <mergeCell ref="L5:L6"/>
    <mergeCell ref="M5:P6"/>
    <mergeCell ref="A6:B6"/>
    <mergeCell ref="C6:F6"/>
    <mergeCell ref="A1:P1"/>
    <mergeCell ref="G3:K3"/>
    <mergeCell ref="L3:L4"/>
    <mergeCell ref="N3:P3"/>
    <mergeCell ref="A4:C4"/>
    <mergeCell ref="N4:P4"/>
    <mergeCell ref="A7:B7"/>
    <mergeCell ref="C7:F7"/>
    <mergeCell ref="H7:L7"/>
    <mergeCell ref="M7:M8"/>
    <mergeCell ref="N7:P7"/>
    <mergeCell ref="A8:B8"/>
    <mergeCell ref="C8:F8"/>
    <mergeCell ref="H8:L8"/>
    <mergeCell ref="N8:P8"/>
    <mergeCell ref="D12:F12"/>
    <mergeCell ref="A13:A14"/>
    <mergeCell ref="B13:C14"/>
    <mergeCell ref="D13:F13"/>
    <mergeCell ref="G13:H14"/>
    <mergeCell ref="I13:K14"/>
    <mergeCell ref="M9:N10"/>
    <mergeCell ref="O9:P10"/>
    <mergeCell ref="D10:F10"/>
    <mergeCell ref="A11:C12"/>
    <mergeCell ref="D11:F11"/>
    <mergeCell ref="G11:H12"/>
    <mergeCell ref="I11:K12"/>
    <mergeCell ref="L11:L12"/>
    <mergeCell ref="M11:N12"/>
    <mergeCell ref="O11:P12"/>
    <mergeCell ref="A9:A10"/>
    <mergeCell ref="B9:C10"/>
    <mergeCell ref="D9:F9"/>
    <mergeCell ref="G9:H10"/>
    <mergeCell ref="I9:K10"/>
    <mergeCell ref="L9:L10"/>
    <mergeCell ref="L13:L14"/>
    <mergeCell ref="M13:N14"/>
    <mergeCell ref="O13:P14"/>
    <mergeCell ref="D14:F14"/>
    <mergeCell ref="A15:A16"/>
    <mergeCell ref="B15:C16"/>
    <mergeCell ref="D15:F15"/>
    <mergeCell ref="G15:H16"/>
    <mergeCell ref="I15:K16"/>
    <mergeCell ref="L15:L16"/>
    <mergeCell ref="M15:N16"/>
    <mergeCell ref="O15:P16"/>
    <mergeCell ref="D16:F16"/>
    <mergeCell ref="O17:P18"/>
    <mergeCell ref="D18:F18"/>
    <mergeCell ref="A19:A20"/>
    <mergeCell ref="B19:C20"/>
    <mergeCell ref="D19:F19"/>
    <mergeCell ref="G19:H20"/>
    <mergeCell ref="I19:K20"/>
    <mergeCell ref="L19:L20"/>
    <mergeCell ref="M19:N20"/>
    <mergeCell ref="O19:P20"/>
    <mergeCell ref="A17:A18"/>
    <mergeCell ref="B17:C18"/>
    <mergeCell ref="D17:F17"/>
    <mergeCell ref="G17:H18"/>
    <mergeCell ref="I17:K18"/>
    <mergeCell ref="L17:L18"/>
    <mergeCell ref="M17:N18"/>
    <mergeCell ref="D20:F20"/>
    <mergeCell ref="O21:P22"/>
    <mergeCell ref="D22:F22"/>
    <mergeCell ref="A23:A24"/>
    <mergeCell ref="B23:C24"/>
    <mergeCell ref="D23:F23"/>
    <mergeCell ref="G23:H24"/>
    <mergeCell ref="I23:K24"/>
    <mergeCell ref="L23:L24"/>
    <mergeCell ref="M23:N24"/>
    <mergeCell ref="O23:P24"/>
    <mergeCell ref="D24:F24"/>
    <mergeCell ref="A21:A22"/>
    <mergeCell ref="B21:C22"/>
    <mergeCell ref="D21:F21"/>
    <mergeCell ref="G21:H22"/>
    <mergeCell ref="I21:K22"/>
    <mergeCell ref="L21:L22"/>
    <mergeCell ref="M21:N22"/>
    <mergeCell ref="J30:K30"/>
    <mergeCell ref="L30:O30"/>
    <mergeCell ref="J31:K31"/>
    <mergeCell ref="L31:O31"/>
    <mergeCell ref="O25:P26"/>
    <mergeCell ref="D26:F26"/>
    <mergeCell ref="A27:A28"/>
    <mergeCell ref="B27:C28"/>
    <mergeCell ref="D27:F27"/>
    <mergeCell ref="G27:H28"/>
    <mergeCell ref="I27:K28"/>
    <mergeCell ref="L27:L28"/>
    <mergeCell ref="M27:N28"/>
    <mergeCell ref="O27:P28"/>
    <mergeCell ref="A25:A26"/>
    <mergeCell ref="B25:C26"/>
    <mergeCell ref="D25:F25"/>
    <mergeCell ref="G25:H26"/>
    <mergeCell ref="I25:K26"/>
    <mergeCell ref="L25:L26"/>
    <mergeCell ref="M25:N26"/>
    <mergeCell ref="D28:F28"/>
    <mergeCell ref="A29:N29"/>
    <mergeCell ref="A51:P51"/>
    <mergeCell ref="A43:E43"/>
    <mergeCell ref="A47:C47"/>
    <mergeCell ref="D47:L47"/>
    <mergeCell ref="M47:O47"/>
    <mergeCell ref="A48:C48"/>
    <mergeCell ref="D48:L48"/>
    <mergeCell ref="M48:O48"/>
    <mergeCell ref="A33:F33"/>
    <mergeCell ref="G33:L33"/>
    <mergeCell ref="B36:P36"/>
    <mergeCell ref="L39:O39"/>
    <mergeCell ref="C41:I41"/>
    <mergeCell ref="K41:L41"/>
  </mergeCells>
  <phoneticPr fontId="6"/>
  <pageMargins left="0.7" right="0.7" top="0.75" bottom="0.75" header="0.3" footer="0.3"/>
  <pageSetup paperSize="9" scale="6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03E79-8F69-4280-8C89-8DD27400FB46}">
  <dimension ref="A1:S48"/>
  <sheetViews>
    <sheetView view="pageBreakPreview" zoomScale="70" zoomScaleNormal="100" zoomScaleSheetLayoutView="70" workbookViewId="0">
      <selection activeCell="I28" sqref="A13:R33"/>
    </sheetView>
  </sheetViews>
  <sheetFormatPr defaultRowHeight="13.5" x14ac:dyDescent="0.15"/>
  <cols>
    <col min="1" max="1" width="5" style="54" customWidth="1"/>
    <col min="2" max="2" width="5" style="1" customWidth="1"/>
    <col min="3" max="3" width="1.875" style="1" customWidth="1"/>
    <col min="4" max="4" width="11.875" style="1" customWidth="1"/>
    <col min="5" max="5" width="8" style="1" customWidth="1"/>
    <col min="6" max="6" width="8.125" style="1" customWidth="1"/>
    <col min="7" max="7" width="13.5" style="1" customWidth="1"/>
    <col min="8" max="8" width="14.25" style="1" customWidth="1"/>
    <col min="9" max="9" width="7.625" style="1" customWidth="1"/>
    <col min="10" max="11" width="6.125" style="1" customWidth="1"/>
    <col min="12" max="13" width="8.875" style="1" customWidth="1"/>
    <col min="14" max="15" width="4.625" style="1" customWidth="1"/>
    <col min="16" max="16" width="40.5" style="1" customWidth="1"/>
    <col min="17" max="17" width="2.125" style="1" customWidth="1"/>
    <col min="18" max="18" width="11.625" style="1" customWidth="1"/>
    <col min="19" max="16384" width="9" style="1"/>
  </cols>
  <sheetData>
    <row r="1" spans="1:18" ht="42" customHeight="1" x14ac:dyDescent="0.15">
      <c r="A1" s="469" t="s">
        <v>380</v>
      </c>
      <c r="B1" s="469"/>
      <c r="C1" s="469"/>
      <c r="D1" s="469"/>
      <c r="E1" s="469"/>
      <c r="F1" s="469"/>
      <c r="G1" s="469"/>
      <c r="H1" s="469"/>
      <c r="I1" s="469"/>
      <c r="J1" s="469"/>
      <c r="K1" s="469"/>
      <c r="L1" s="469"/>
      <c r="M1" s="469"/>
      <c r="N1" s="469"/>
      <c r="O1" s="469"/>
      <c r="P1" s="469"/>
      <c r="Q1" s="469"/>
      <c r="R1" s="469"/>
    </row>
    <row r="2" spans="1:18" ht="16.5" customHeight="1" x14ac:dyDescent="0.15"/>
    <row r="3" spans="1:18" ht="25.5" customHeight="1" x14ac:dyDescent="0.15">
      <c r="G3" s="1004" t="s">
        <v>670</v>
      </c>
      <c r="H3" s="1004"/>
      <c r="I3" s="1004"/>
      <c r="J3" s="1004"/>
      <c r="K3" s="1004"/>
      <c r="L3" s="1004"/>
      <c r="M3" s="298"/>
      <c r="N3" s="780" t="s">
        <v>25</v>
      </c>
      <c r="O3" s="51" t="s">
        <v>2</v>
      </c>
      <c r="P3" s="473" t="s">
        <v>108</v>
      </c>
      <c r="Q3" s="473"/>
      <c r="R3" s="473"/>
    </row>
    <row r="4" spans="1:18" ht="25.5" customHeight="1" x14ac:dyDescent="0.15">
      <c r="A4" s="372"/>
      <c r="B4" s="372"/>
      <c r="C4" s="372"/>
      <c r="N4" s="781"/>
      <c r="O4" s="51" t="s">
        <v>51</v>
      </c>
      <c r="P4" s="473" t="s">
        <v>578</v>
      </c>
      <c r="Q4" s="473"/>
      <c r="R4" s="473"/>
    </row>
    <row r="5" spans="1:18" s="189" customFormat="1" ht="29.25" customHeight="1" x14ac:dyDescent="0.15">
      <c r="A5" s="1056" t="s">
        <v>579</v>
      </c>
      <c r="B5" s="1056"/>
      <c r="C5" s="1092" t="s">
        <v>59</v>
      </c>
      <c r="D5" s="1000"/>
      <c r="E5" s="1000"/>
      <c r="F5" s="1000"/>
      <c r="G5" s="1093"/>
      <c r="H5" s="1056" t="s">
        <v>18</v>
      </c>
      <c r="I5" s="742"/>
      <c r="J5" s="1082"/>
      <c r="K5" s="1082"/>
      <c r="L5" s="1082"/>
      <c r="M5" s="1082"/>
      <c r="N5" s="1082"/>
      <c r="O5" s="1082"/>
      <c r="P5" s="1082"/>
      <c r="Q5" s="1082"/>
      <c r="R5" s="743"/>
    </row>
    <row r="6" spans="1:18" s="189" customFormat="1" ht="29.25" customHeight="1" x14ac:dyDescent="0.15">
      <c r="A6" s="1056" t="s">
        <v>20</v>
      </c>
      <c r="B6" s="1056"/>
      <c r="C6" s="1000" t="s">
        <v>44</v>
      </c>
      <c r="D6" s="1000"/>
      <c r="E6" s="1000"/>
      <c r="F6" s="1000"/>
      <c r="G6" s="1000"/>
      <c r="H6" s="1056"/>
      <c r="I6" s="744"/>
      <c r="J6" s="758"/>
      <c r="K6" s="758"/>
      <c r="L6" s="758"/>
      <c r="M6" s="758"/>
      <c r="N6" s="758"/>
      <c r="O6" s="758"/>
      <c r="P6" s="758"/>
      <c r="Q6" s="758"/>
      <c r="R6" s="745"/>
    </row>
    <row r="7" spans="1:18" s="189" customFormat="1" ht="49.5" customHeight="1" x14ac:dyDescent="0.15">
      <c r="A7" s="1077" t="s">
        <v>1</v>
      </c>
      <c r="B7" s="1077"/>
      <c r="C7" s="1083"/>
      <c r="D7" s="1083"/>
      <c r="E7" s="1083"/>
      <c r="F7" s="1083"/>
      <c r="G7" s="1084"/>
      <c r="H7" s="360" t="s">
        <v>995</v>
      </c>
      <c r="I7" s="1054" t="s">
        <v>52</v>
      </c>
      <c r="J7" s="1054"/>
      <c r="K7" s="1054"/>
      <c r="L7" s="1054"/>
      <c r="M7" s="1054"/>
      <c r="N7" s="1085"/>
      <c r="O7" s="1086" t="s">
        <v>23</v>
      </c>
      <c r="P7" s="1088" t="s">
        <v>474</v>
      </c>
      <c r="Q7" s="1088"/>
      <c r="R7" s="1088"/>
    </row>
    <row r="8" spans="1:18" s="189" customFormat="1" ht="49.5" customHeight="1" x14ac:dyDescent="0.15">
      <c r="A8" s="1089" t="s">
        <v>8</v>
      </c>
      <c r="B8" s="1089"/>
      <c r="C8" s="1090"/>
      <c r="D8" s="1090"/>
      <c r="E8" s="1090"/>
      <c r="F8" s="1090"/>
      <c r="G8" s="1091"/>
      <c r="H8" s="361" t="s">
        <v>22</v>
      </c>
      <c r="I8" s="740"/>
      <c r="J8" s="740"/>
      <c r="K8" s="740"/>
      <c r="L8" s="740"/>
      <c r="M8" s="740"/>
      <c r="N8" s="741"/>
      <c r="O8" s="1087"/>
      <c r="P8" s="724" t="s">
        <v>33</v>
      </c>
      <c r="Q8" s="724"/>
      <c r="R8" s="724"/>
    </row>
    <row r="9" spans="1:18" s="189" customFormat="1" ht="23.25" customHeight="1" x14ac:dyDescent="0.15">
      <c r="A9" s="1056" t="s">
        <v>5</v>
      </c>
      <c r="B9" s="1073"/>
      <c r="C9" s="1074"/>
      <c r="D9" s="1077" t="s">
        <v>6</v>
      </c>
      <c r="E9" s="1077"/>
      <c r="F9" s="1077"/>
      <c r="G9" s="1077"/>
      <c r="H9" s="1078" t="s">
        <v>996</v>
      </c>
      <c r="I9" s="1079"/>
      <c r="J9" s="1082" t="s">
        <v>997</v>
      </c>
      <c r="K9" s="743"/>
      <c r="L9" s="1069" t="s">
        <v>66</v>
      </c>
      <c r="M9" s="1070"/>
      <c r="N9" s="742" t="s">
        <v>998</v>
      </c>
      <c r="O9" s="743"/>
      <c r="P9" s="217" t="s">
        <v>57</v>
      </c>
      <c r="Q9" s="1064" t="s">
        <v>461</v>
      </c>
      <c r="R9" s="1065"/>
    </row>
    <row r="10" spans="1:18" s="189" customFormat="1" ht="23.25" customHeight="1" x14ac:dyDescent="0.15">
      <c r="A10" s="1056"/>
      <c r="B10" s="1075"/>
      <c r="C10" s="1076"/>
      <c r="D10" s="1068" t="s">
        <v>19</v>
      </c>
      <c r="E10" s="1068"/>
      <c r="F10" s="1068"/>
      <c r="G10" s="1068"/>
      <c r="H10" s="1080"/>
      <c r="I10" s="1081"/>
      <c r="J10" s="40"/>
      <c r="K10" s="300"/>
      <c r="L10" s="1071"/>
      <c r="M10" s="1072"/>
      <c r="N10" s="744"/>
      <c r="O10" s="745"/>
      <c r="P10" s="363" t="s">
        <v>999</v>
      </c>
      <c r="Q10" s="1066"/>
      <c r="R10" s="1067"/>
    </row>
    <row r="11" spans="1:18" s="189" customFormat="1" ht="30.75" customHeight="1" x14ac:dyDescent="0.15">
      <c r="A11" s="1056">
        <v>1</v>
      </c>
      <c r="B11" s="1069" t="s">
        <v>1012</v>
      </c>
      <c r="C11" s="1070"/>
      <c r="D11" s="1057"/>
      <c r="E11" s="1058"/>
      <c r="F11" s="1058"/>
      <c r="G11" s="359"/>
      <c r="H11" s="1059" t="s">
        <v>1000</v>
      </c>
      <c r="I11" s="1060"/>
      <c r="J11" s="1060"/>
      <c r="K11" s="1061"/>
      <c r="L11" s="742"/>
      <c r="M11" s="743"/>
      <c r="N11" s="1062" t="s">
        <v>1001</v>
      </c>
      <c r="O11" s="1063"/>
      <c r="P11" s="299"/>
      <c r="Q11" s="742"/>
      <c r="R11" s="743"/>
    </row>
    <row r="12" spans="1:18" s="189" customFormat="1" ht="57" customHeight="1" x14ac:dyDescent="0.15">
      <c r="A12" s="1056"/>
      <c r="B12" s="1071"/>
      <c r="C12" s="1072"/>
      <c r="D12" s="746"/>
      <c r="E12" s="747"/>
      <c r="F12" s="747"/>
      <c r="G12" s="364" t="s">
        <v>627</v>
      </c>
      <c r="H12" s="744" t="s">
        <v>1002</v>
      </c>
      <c r="I12" s="758"/>
      <c r="J12" s="758"/>
      <c r="K12" s="745"/>
      <c r="L12" s="744"/>
      <c r="M12" s="745"/>
      <c r="N12" s="744" t="s">
        <v>1003</v>
      </c>
      <c r="O12" s="745"/>
      <c r="P12" s="300"/>
      <c r="Q12" s="744"/>
      <c r="R12" s="745"/>
    </row>
    <row r="13" spans="1:18" s="189" customFormat="1" ht="30.75" customHeight="1" x14ac:dyDescent="0.15">
      <c r="A13" s="1056">
        <v>2</v>
      </c>
      <c r="B13" s="742" t="s">
        <v>28</v>
      </c>
      <c r="C13" s="743"/>
      <c r="D13" s="1057"/>
      <c r="E13" s="1058"/>
      <c r="F13" s="1058"/>
      <c r="G13" s="359"/>
      <c r="H13" s="1059" t="s">
        <v>1000</v>
      </c>
      <c r="I13" s="1060"/>
      <c r="J13" s="1060"/>
      <c r="K13" s="1061"/>
      <c r="L13" s="742"/>
      <c r="M13" s="743"/>
      <c r="N13" s="1062" t="s">
        <v>1001</v>
      </c>
      <c r="O13" s="1063"/>
      <c r="P13" s="299"/>
      <c r="Q13" s="742"/>
      <c r="R13" s="743"/>
    </row>
    <row r="14" spans="1:18" s="189" customFormat="1" ht="57" customHeight="1" x14ac:dyDescent="0.15">
      <c r="A14" s="1056"/>
      <c r="B14" s="744"/>
      <c r="C14" s="745"/>
      <c r="D14" s="746"/>
      <c r="E14" s="747"/>
      <c r="F14" s="747"/>
      <c r="G14" s="364" t="s">
        <v>627</v>
      </c>
      <c r="H14" s="744" t="s">
        <v>1002</v>
      </c>
      <c r="I14" s="758"/>
      <c r="J14" s="758"/>
      <c r="K14" s="745"/>
      <c r="L14" s="744"/>
      <c r="M14" s="745"/>
      <c r="N14" s="744" t="s">
        <v>1003</v>
      </c>
      <c r="O14" s="745"/>
      <c r="P14" s="300"/>
      <c r="Q14" s="744"/>
      <c r="R14" s="745"/>
    </row>
    <row r="15" spans="1:18" s="189" customFormat="1" ht="30.75" customHeight="1" x14ac:dyDescent="0.15">
      <c r="A15" s="1056">
        <v>3</v>
      </c>
      <c r="B15" s="742" t="s">
        <v>28</v>
      </c>
      <c r="C15" s="743"/>
      <c r="D15" s="1057"/>
      <c r="E15" s="1058"/>
      <c r="F15" s="1058"/>
      <c r="G15" s="359"/>
      <c r="H15" s="1059" t="s">
        <v>1000</v>
      </c>
      <c r="I15" s="1060"/>
      <c r="J15" s="1060"/>
      <c r="K15" s="1061"/>
      <c r="L15" s="742"/>
      <c r="M15" s="743"/>
      <c r="N15" s="1062" t="s">
        <v>1001</v>
      </c>
      <c r="O15" s="1063"/>
      <c r="P15" s="299"/>
      <c r="Q15" s="742"/>
      <c r="R15" s="743"/>
    </row>
    <row r="16" spans="1:18" s="189" customFormat="1" ht="57" customHeight="1" x14ac:dyDescent="0.15">
      <c r="A16" s="1056"/>
      <c r="B16" s="744"/>
      <c r="C16" s="745"/>
      <c r="D16" s="746"/>
      <c r="E16" s="747"/>
      <c r="F16" s="747"/>
      <c r="G16" s="364" t="s">
        <v>627</v>
      </c>
      <c r="H16" s="744" t="s">
        <v>1002</v>
      </c>
      <c r="I16" s="758"/>
      <c r="J16" s="758"/>
      <c r="K16" s="745"/>
      <c r="L16" s="744"/>
      <c r="M16" s="745"/>
      <c r="N16" s="744" t="s">
        <v>1003</v>
      </c>
      <c r="O16" s="745"/>
      <c r="P16" s="300"/>
      <c r="Q16" s="744"/>
      <c r="R16" s="745"/>
    </row>
    <row r="17" spans="1:18" s="189" customFormat="1" ht="30.75" customHeight="1" x14ac:dyDescent="0.15">
      <c r="A17" s="1056">
        <v>4</v>
      </c>
      <c r="B17" s="742" t="s">
        <v>28</v>
      </c>
      <c r="C17" s="743"/>
      <c r="D17" s="1057"/>
      <c r="E17" s="1058"/>
      <c r="F17" s="1058"/>
      <c r="G17" s="359"/>
      <c r="H17" s="1059" t="s">
        <v>1000</v>
      </c>
      <c r="I17" s="1060"/>
      <c r="J17" s="1060"/>
      <c r="K17" s="1061"/>
      <c r="L17" s="742"/>
      <c r="M17" s="743"/>
      <c r="N17" s="1062" t="s">
        <v>1001</v>
      </c>
      <c r="O17" s="1063"/>
      <c r="P17" s="299"/>
      <c r="Q17" s="742"/>
      <c r="R17" s="743"/>
    </row>
    <row r="18" spans="1:18" s="189" customFormat="1" ht="57" customHeight="1" x14ac:dyDescent="0.15">
      <c r="A18" s="1056"/>
      <c r="B18" s="744"/>
      <c r="C18" s="745"/>
      <c r="D18" s="746"/>
      <c r="E18" s="747"/>
      <c r="F18" s="747"/>
      <c r="G18" s="364" t="s">
        <v>627</v>
      </c>
      <c r="H18" s="744" t="s">
        <v>1002</v>
      </c>
      <c r="I18" s="758"/>
      <c r="J18" s="758"/>
      <c r="K18" s="745"/>
      <c r="L18" s="744"/>
      <c r="M18" s="745"/>
      <c r="N18" s="744" t="s">
        <v>1003</v>
      </c>
      <c r="O18" s="745"/>
      <c r="P18" s="300"/>
      <c r="Q18" s="744"/>
      <c r="R18" s="745"/>
    </row>
    <row r="19" spans="1:18" s="189" customFormat="1" ht="30.75" customHeight="1" x14ac:dyDescent="0.15">
      <c r="A19" s="1056">
        <v>5</v>
      </c>
      <c r="B19" s="742" t="s">
        <v>28</v>
      </c>
      <c r="C19" s="743"/>
      <c r="D19" s="1057"/>
      <c r="E19" s="1058"/>
      <c r="F19" s="1058"/>
      <c r="G19" s="359"/>
      <c r="H19" s="1059" t="s">
        <v>1000</v>
      </c>
      <c r="I19" s="1060"/>
      <c r="J19" s="1060"/>
      <c r="K19" s="1061"/>
      <c r="L19" s="742"/>
      <c r="M19" s="743"/>
      <c r="N19" s="1062" t="s">
        <v>1001</v>
      </c>
      <c r="O19" s="1063"/>
      <c r="P19" s="299"/>
      <c r="Q19" s="742"/>
      <c r="R19" s="743"/>
    </row>
    <row r="20" spans="1:18" s="189" customFormat="1" ht="57" customHeight="1" x14ac:dyDescent="0.15">
      <c r="A20" s="1056"/>
      <c r="B20" s="744"/>
      <c r="C20" s="745"/>
      <c r="D20" s="746"/>
      <c r="E20" s="747"/>
      <c r="F20" s="747"/>
      <c r="G20" s="364" t="s">
        <v>627</v>
      </c>
      <c r="H20" s="744" t="s">
        <v>1002</v>
      </c>
      <c r="I20" s="758"/>
      <c r="J20" s="758"/>
      <c r="K20" s="745"/>
      <c r="L20" s="744"/>
      <c r="M20" s="745"/>
      <c r="N20" s="744" t="s">
        <v>1003</v>
      </c>
      <c r="O20" s="745"/>
      <c r="P20" s="300"/>
      <c r="Q20" s="744"/>
      <c r="R20" s="745"/>
    </row>
    <row r="21" spans="1:18" s="189" customFormat="1" ht="30.75" customHeight="1" x14ac:dyDescent="0.15">
      <c r="A21" s="1056">
        <v>6</v>
      </c>
      <c r="B21" s="742" t="s">
        <v>28</v>
      </c>
      <c r="C21" s="743"/>
      <c r="D21" s="1057"/>
      <c r="E21" s="1058"/>
      <c r="F21" s="1058"/>
      <c r="G21" s="359"/>
      <c r="H21" s="1059" t="s">
        <v>1000</v>
      </c>
      <c r="I21" s="1060"/>
      <c r="J21" s="1060"/>
      <c r="K21" s="1061"/>
      <c r="L21" s="742"/>
      <c r="M21" s="743"/>
      <c r="N21" s="1062" t="s">
        <v>1001</v>
      </c>
      <c r="O21" s="1063"/>
      <c r="P21" s="299"/>
      <c r="Q21" s="742"/>
      <c r="R21" s="743"/>
    </row>
    <row r="22" spans="1:18" s="189" customFormat="1" ht="57" customHeight="1" x14ac:dyDescent="0.15">
      <c r="A22" s="1056"/>
      <c r="B22" s="744"/>
      <c r="C22" s="745"/>
      <c r="D22" s="746"/>
      <c r="E22" s="747"/>
      <c r="F22" s="747"/>
      <c r="G22" s="364" t="s">
        <v>627</v>
      </c>
      <c r="H22" s="744" t="s">
        <v>1002</v>
      </c>
      <c r="I22" s="758"/>
      <c r="J22" s="758"/>
      <c r="K22" s="745"/>
      <c r="L22" s="744"/>
      <c r="M22" s="745"/>
      <c r="N22" s="744" t="s">
        <v>1003</v>
      </c>
      <c r="O22" s="745"/>
      <c r="P22" s="300"/>
      <c r="Q22" s="744"/>
      <c r="R22" s="745"/>
    </row>
    <row r="23" spans="1:18" ht="51.75" customHeight="1" x14ac:dyDescent="0.15">
      <c r="A23" s="1055" t="s">
        <v>581</v>
      </c>
      <c r="B23" s="1055"/>
      <c r="C23" s="1055"/>
      <c r="D23" s="1055"/>
      <c r="E23" s="1055"/>
      <c r="F23" s="1055"/>
      <c r="G23" s="1055"/>
      <c r="H23" s="1055"/>
      <c r="I23" s="1055"/>
      <c r="J23" s="1055"/>
      <c r="K23" s="1055"/>
      <c r="L23" s="1055"/>
      <c r="M23" s="1055"/>
      <c r="N23" s="1055"/>
      <c r="O23" s="1055"/>
      <c r="P23" s="1055"/>
    </row>
    <row r="24" spans="1:18" ht="25.5" customHeight="1" x14ac:dyDescent="0.15">
      <c r="A24" s="3"/>
      <c r="B24" s="3"/>
      <c r="C24" s="3"/>
      <c r="D24" s="3"/>
      <c r="E24" s="3"/>
      <c r="F24" s="3"/>
      <c r="G24" s="3"/>
      <c r="H24" s="3"/>
      <c r="I24" s="3"/>
      <c r="J24" s="3"/>
      <c r="K24" s="3"/>
      <c r="L24" s="3"/>
      <c r="M24" s="3"/>
      <c r="N24" s="3"/>
      <c r="O24" s="3"/>
      <c r="P24" s="3"/>
    </row>
    <row r="25" spans="1:18" ht="19.5" customHeight="1" x14ac:dyDescent="0.15">
      <c r="K25" s="301"/>
      <c r="L25" s="716" t="s">
        <v>1</v>
      </c>
      <c r="M25" s="718"/>
      <c r="N25" s="993"/>
      <c r="O25" s="773"/>
      <c r="P25" s="773"/>
      <c r="Q25" s="774"/>
    </row>
    <row r="26" spans="1:18" ht="49.5" customHeight="1" x14ac:dyDescent="0.15">
      <c r="K26" s="301"/>
      <c r="L26" s="726" t="s">
        <v>9</v>
      </c>
      <c r="M26" s="728"/>
      <c r="N26" s="994"/>
      <c r="O26" s="782"/>
      <c r="P26" s="782"/>
      <c r="Q26" s="783"/>
    </row>
    <row r="28" spans="1:18" ht="17.25" x14ac:dyDescent="0.15">
      <c r="A28" s="378" t="s">
        <v>409</v>
      </c>
      <c r="B28" s="378"/>
      <c r="C28" s="378"/>
      <c r="D28" s="378"/>
      <c r="E28" s="378"/>
      <c r="F28" s="378"/>
      <c r="G28" s="762"/>
      <c r="H28" s="762"/>
      <c r="I28" s="762"/>
      <c r="J28" s="378"/>
      <c r="K28" s="378"/>
      <c r="L28" s="378"/>
    </row>
    <row r="29" spans="1:18" ht="14.25" x14ac:dyDescent="0.15">
      <c r="N29" s="189" t="s">
        <v>1004</v>
      </c>
    </row>
    <row r="31" spans="1:18" x14ac:dyDescent="0.15">
      <c r="A31" s="54" t="s">
        <v>50</v>
      </c>
      <c r="B31" s="800" t="s">
        <v>464</v>
      </c>
      <c r="C31" s="800"/>
      <c r="D31" s="800"/>
      <c r="E31" s="800"/>
      <c r="F31" s="800"/>
      <c r="G31" s="800"/>
      <c r="H31" s="800"/>
      <c r="I31" s="800"/>
      <c r="J31" s="800"/>
      <c r="K31" s="800"/>
      <c r="L31" s="800"/>
      <c r="M31" s="800"/>
      <c r="N31" s="800"/>
      <c r="O31" s="800"/>
      <c r="P31" s="800"/>
      <c r="Q31" s="800"/>
    </row>
    <row r="33" spans="1:19" ht="23.25" customHeight="1" x14ac:dyDescent="0.15"/>
    <row r="34" spans="1:19" ht="26.25" customHeight="1" x14ac:dyDescent="0.15">
      <c r="C34" s="904" t="s">
        <v>156</v>
      </c>
      <c r="D34" s="904"/>
      <c r="E34" s="904"/>
      <c r="F34" s="754"/>
      <c r="G34" s="754"/>
      <c r="H34" s="754"/>
      <c r="I34" s="754"/>
      <c r="J34" s="754"/>
      <c r="L34" s="92" t="s">
        <v>10</v>
      </c>
      <c r="M34" s="92"/>
      <c r="N34" s="801" t="s">
        <v>27</v>
      </c>
      <c r="O34" s="801"/>
      <c r="P34" s="801"/>
      <c r="Q34" s="801"/>
      <c r="R34" s="38"/>
    </row>
    <row r="35" spans="1:19" ht="28.5" customHeight="1" x14ac:dyDescent="0.15">
      <c r="L35" s="54"/>
      <c r="M35" s="54"/>
    </row>
    <row r="36" spans="1:19" ht="22.5" customHeight="1" x14ac:dyDescent="0.15">
      <c r="L36" s="54"/>
      <c r="M36" s="54"/>
    </row>
    <row r="37" spans="1:19" ht="28.5" customHeight="1" x14ac:dyDescent="0.15">
      <c r="C37" s="904" t="s">
        <v>158</v>
      </c>
      <c r="D37" s="904"/>
      <c r="E37" s="904"/>
      <c r="F37" s="904"/>
      <c r="G37" s="904"/>
      <c r="H37" s="904"/>
      <c r="I37" s="904"/>
      <c r="J37" s="904"/>
      <c r="L37" s="904" t="s">
        <v>159</v>
      </c>
      <c r="M37" s="904"/>
      <c r="N37" s="904"/>
      <c r="O37" s="904"/>
      <c r="P37" s="904"/>
      <c r="Q37" s="39" t="s">
        <v>27</v>
      </c>
    </row>
    <row r="38" spans="1:19" ht="28.5" customHeight="1" x14ac:dyDescent="0.15">
      <c r="C38" s="188"/>
      <c r="D38" s="188"/>
      <c r="E38" s="188"/>
      <c r="L38" s="54"/>
      <c r="M38" s="54"/>
      <c r="N38" s="38"/>
      <c r="O38" s="38"/>
      <c r="P38" s="38"/>
      <c r="Q38" s="38"/>
    </row>
    <row r="39" spans="1:19" ht="14.25" x14ac:dyDescent="0.15">
      <c r="A39" s="1054" t="s">
        <v>11</v>
      </c>
      <c r="B39" s="1054"/>
      <c r="C39" s="1054"/>
      <c r="D39" s="1054"/>
      <c r="E39" s="1054"/>
      <c r="F39" s="1054"/>
    </row>
    <row r="40" spans="1:19" x14ac:dyDescent="0.15">
      <c r="A40" s="1"/>
    </row>
    <row r="41" spans="1:19" ht="14.25" x14ac:dyDescent="0.15">
      <c r="A41" s="189" t="s">
        <v>12</v>
      </c>
    </row>
    <row r="42" spans="1:19" x14ac:dyDescent="0.15">
      <c r="A42" s="1"/>
    </row>
    <row r="43" spans="1:19" ht="19.5" customHeight="1" x14ac:dyDescent="0.15">
      <c r="A43" s="389" t="s">
        <v>116</v>
      </c>
      <c r="B43" s="390"/>
      <c r="C43" s="390"/>
      <c r="D43" s="391"/>
      <c r="E43" s="389" t="s">
        <v>15</v>
      </c>
      <c r="F43" s="390"/>
      <c r="G43" s="390"/>
      <c r="H43" s="390"/>
      <c r="I43" s="390"/>
      <c r="J43" s="390"/>
      <c r="K43" s="390"/>
      <c r="L43" s="390"/>
      <c r="M43" s="390"/>
      <c r="N43" s="391"/>
      <c r="O43" s="389" t="s">
        <v>16</v>
      </c>
      <c r="P43" s="390"/>
      <c r="Q43" s="391"/>
    </row>
    <row r="44" spans="1:19" ht="30.75" customHeight="1" x14ac:dyDescent="0.15">
      <c r="A44" s="389" t="s">
        <v>1005</v>
      </c>
      <c r="B44" s="390"/>
      <c r="C44" s="390"/>
      <c r="D44" s="391"/>
      <c r="E44" s="389"/>
      <c r="F44" s="390"/>
      <c r="G44" s="390"/>
      <c r="H44" s="390"/>
      <c r="I44" s="390"/>
      <c r="J44" s="390"/>
      <c r="K44" s="390"/>
      <c r="L44" s="390"/>
      <c r="M44" s="390"/>
      <c r="N44" s="391"/>
      <c r="O44" s="804" t="s">
        <v>13</v>
      </c>
      <c r="P44" s="807"/>
      <c r="Q44" s="808"/>
    </row>
    <row r="45" spans="1:19" ht="14.25" thickBot="1" x14ac:dyDescent="0.2"/>
    <row r="46" spans="1:19" ht="21.75" customHeight="1" thickTop="1" x14ac:dyDescent="0.15">
      <c r="A46" s="77" t="s">
        <v>54</v>
      </c>
      <c r="B46" s="281"/>
      <c r="C46" s="281"/>
      <c r="D46" s="281"/>
      <c r="E46" s="281"/>
      <c r="F46" s="281"/>
      <c r="G46" s="281"/>
      <c r="H46" s="281"/>
      <c r="I46" s="281"/>
      <c r="J46" s="281"/>
      <c r="K46" s="281"/>
      <c r="L46" s="281"/>
      <c r="M46" s="281"/>
      <c r="N46" s="281"/>
      <c r="O46" s="281"/>
      <c r="P46" s="281"/>
      <c r="Q46" s="281"/>
      <c r="R46" s="282"/>
      <c r="S46"/>
    </row>
    <row r="47" spans="1:19" ht="21.75" customHeight="1" thickBot="1" x14ac:dyDescent="0.2">
      <c r="A47" s="986" t="s">
        <v>465</v>
      </c>
      <c r="B47" s="987"/>
      <c r="C47" s="987"/>
      <c r="D47" s="987"/>
      <c r="E47" s="987"/>
      <c r="F47" s="987"/>
      <c r="G47" s="987"/>
      <c r="H47" s="987"/>
      <c r="I47" s="987"/>
      <c r="J47" s="987"/>
      <c r="K47" s="987"/>
      <c r="L47" s="987"/>
      <c r="M47" s="987"/>
      <c r="N47" s="987"/>
      <c r="O47" s="987"/>
      <c r="P47" s="987"/>
      <c r="Q47" s="987"/>
      <c r="R47" s="284"/>
      <c r="S47"/>
    </row>
    <row r="48" spans="1:19" ht="14.25" thickTop="1" x14ac:dyDescent="0.15"/>
  </sheetData>
  <mergeCells count="111">
    <mergeCell ref="A5:B5"/>
    <mergeCell ref="C5:G5"/>
    <mergeCell ref="H5:H6"/>
    <mergeCell ref="I5:R6"/>
    <mergeCell ref="A6:B6"/>
    <mergeCell ref="C6:G6"/>
    <mergeCell ref="A1:R1"/>
    <mergeCell ref="G3:L3"/>
    <mergeCell ref="N3:N4"/>
    <mergeCell ref="P3:R3"/>
    <mergeCell ref="A4:C4"/>
    <mergeCell ref="P4:R4"/>
    <mergeCell ref="A7:B7"/>
    <mergeCell ref="C7:G7"/>
    <mergeCell ref="I7:N7"/>
    <mergeCell ref="O7:O8"/>
    <mergeCell ref="P7:R7"/>
    <mergeCell ref="A8:B8"/>
    <mergeCell ref="C8:G8"/>
    <mergeCell ref="I8:N8"/>
    <mergeCell ref="P8:R8"/>
    <mergeCell ref="N9:O10"/>
    <mergeCell ref="Q9:R10"/>
    <mergeCell ref="D10:G10"/>
    <mergeCell ref="A11:A12"/>
    <mergeCell ref="B11:C12"/>
    <mergeCell ref="D11:F11"/>
    <mergeCell ref="H11:K11"/>
    <mergeCell ref="L11:M12"/>
    <mergeCell ref="N11:O11"/>
    <mergeCell ref="Q11:R12"/>
    <mergeCell ref="A9:A10"/>
    <mergeCell ref="B9:C10"/>
    <mergeCell ref="D9:G9"/>
    <mergeCell ref="H9:I10"/>
    <mergeCell ref="J9:K9"/>
    <mergeCell ref="L9:M10"/>
    <mergeCell ref="D12:F12"/>
    <mergeCell ref="H12:K12"/>
    <mergeCell ref="N12:O12"/>
    <mergeCell ref="A13:A14"/>
    <mergeCell ref="B13:C14"/>
    <mergeCell ref="D13:F13"/>
    <mergeCell ref="H13:K13"/>
    <mergeCell ref="L13:M14"/>
    <mergeCell ref="N13:O13"/>
    <mergeCell ref="Q13:R14"/>
    <mergeCell ref="D14:F14"/>
    <mergeCell ref="H14:K14"/>
    <mergeCell ref="N14:O14"/>
    <mergeCell ref="A15:A16"/>
    <mergeCell ref="B15:C16"/>
    <mergeCell ref="D15:F15"/>
    <mergeCell ref="H15:K15"/>
    <mergeCell ref="L15:M16"/>
    <mergeCell ref="N15:O15"/>
    <mergeCell ref="Q15:R16"/>
    <mergeCell ref="D16:F16"/>
    <mergeCell ref="H16:K16"/>
    <mergeCell ref="N16:O16"/>
    <mergeCell ref="A17:A18"/>
    <mergeCell ref="B17:C18"/>
    <mergeCell ref="D17:F17"/>
    <mergeCell ref="H17:K17"/>
    <mergeCell ref="L17:M18"/>
    <mergeCell ref="N17:O17"/>
    <mergeCell ref="Q17:R18"/>
    <mergeCell ref="D18:F18"/>
    <mergeCell ref="H18:K18"/>
    <mergeCell ref="N18:O18"/>
    <mergeCell ref="A19:A20"/>
    <mergeCell ref="B19:C20"/>
    <mergeCell ref="D19:F19"/>
    <mergeCell ref="H19:K19"/>
    <mergeCell ref="L19:M20"/>
    <mergeCell ref="N19:O19"/>
    <mergeCell ref="Q19:R20"/>
    <mergeCell ref="D20:F20"/>
    <mergeCell ref="H20:K20"/>
    <mergeCell ref="N20:O20"/>
    <mergeCell ref="B31:Q31"/>
    <mergeCell ref="C34:E34"/>
    <mergeCell ref="F34:J34"/>
    <mergeCell ref="N34:Q34"/>
    <mergeCell ref="Q21:R22"/>
    <mergeCell ref="D22:F22"/>
    <mergeCell ref="H22:K22"/>
    <mergeCell ref="N22:O22"/>
    <mergeCell ref="A23:P23"/>
    <mergeCell ref="L25:M25"/>
    <mergeCell ref="N25:Q25"/>
    <mergeCell ref="A21:A22"/>
    <mergeCell ref="B21:C22"/>
    <mergeCell ref="D21:F21"/>
    <mergeCell ref="H21:K21"/>
    <mergeCell ref="L21:M22"/>
    <mergeCell ref="N21:O21"/>
    <mergeCell ref="L26:M26"/>
    <mergeCell ref="N26:Q26"/>
    <mergeCell ref="A28:F28"/>
    <mergeCell ref="G28:L28"/>
    <mergeCell ref="A44:D44"/>
    <mergeCell ref="E44:N44"/>
    <mergeCell ref="O44:Q44"/>
    <mergeCell ref="A47:Q47"/>
    <mergeCell ref="C37:J37"/>
    <mergeCell ref="L37:P37"/>
    <mergeCell ref="A39:F39"/>
    <mergeCell ref="A43:D43"/>
    <mergeCell ref="E43:N43"/>
    <mergeCell ref="O43:Q43"/>
  </mergeCells>
  <phoneticPr fontId="6"/>
  <printOptions horizontalCentered="1"/>
  <pageMargins left="0.19685039370078741" right="0.19685039370078741" top="0.59055118110236227" bottom="0.39370078740157483" header="0" footer="0"/>
  <pageSetup paperSize="9" scale="6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3ACAA-ADAF-4523-B463-510A91C9C594}">
  <dimension ref="A1:I42"/>
  <sheetViews>
    <sheetView view="pageBreakPreview" zoomScaleNormal="100" zoomScaleSheetLayoutView="100" workbookViewId="0">
      <selection activeCell="I28" sqref="A13:R33"/>
    </sheetView>
  </sheetViews>
  <sheetFormatPr defaultRowHeight="13.5" x14ac:dyDescent="0.15"/>
  <cols>
    <col min="1" max="1" width="25.375" customWidth="1"/>
    <col min="8" max="8" width="26.25" customWidth="1"/>
    <col min="9" max="9" width="5.375" customWidth="1"/>
    <col min="257" max="257" width="25.375" customWidth="1"/>
    <col min="265" max="265" width="5.375" customWidth="1"/>
    <col min="513" max="513" width="25.375" customWidth="1"/>
    <col min="521" max="521" width="5.375" customWidth="1"/>
    <col min="769" max="769" width="25.375" customWidth="1"/>
    <col min="777" max="777" width="5.375" customWidth="1"/>
    <col min="1025" max="1025" width="25.375" customWidth="1"/>
    <col min="1033" max="1033" width="5.375" customWidth="1"/>
    <col min="1281" max="1281" width="25.375" customWidth="1"/>
    <col min="1289" max="1289" width="5.375" customWidth="1"/>
    <col min="1537" max="1537" width="25.375" customWidth="1"/>
    <col min="1545" max="1545" width="5.375" customWidth="1"/>
    <col min="1793" max="1793" width="25.375" customWidth="1"/>
    <col min="1801" max="1801" width="5.375" customWidth="1"/>
    <col min="2049" max="2049" width="25.375" customWidth="1"/>
    <col min="2057" max="2057" width="5.375" customWidth="1"/>
    <col min="2305" max="2305" width="25.375" customWidth="1"/>
    <col min="2313" max="2313" width="5.375" customWidth="1"/>
    <col min="2561" max="2561" width="25.375" customWidth="1"/>
    <col min="2569" max="2569" width="5.375" customWidth="1"/>
    <col min="2817" max="2817" width="25.375" customWidth="1"/>
    <col min="2825" max="2825" width="5.375" customWidth="1"/>
    <col min="3073" max="3073" width="25.375" customWidth="1"/>
    <col min="3081" max="3081" width="5.375" customWidth="1"/>
    <col min="3329" max="3329" width="25.375" customWidth="1"/>
    <col min="3337" max="3337" width="5.375" customWidth="1"/>
    <col min="3585" max="3585" width="25.375" customWidth="1"/>
    <col min="3593" max="3593" width="5.375" customWidth="1"/>
    <col min="3841" max="3841" width="25.375" customWidth="1"/>
    <col min="3849" max="3849" width="5.375" customWidth="1"/>
    <col min="4097" max="4097" width="25.375" customWidth="1"/>
    <col min="4105" max="4105" width="5.375" customWidth="1"/>
    <col min="4353" max="4353" width="25.375" customWidth="1"/>
    <col min="4361" max="4361" width="5.375" customWidth="1"/>
    <col min="4609" max="4609" width="25.375" customWidth="1"/>
    <col min="4617" max="4617" width="5.375" customWidth="1"/>
    <col min="4865" max="4865" width="25.375" customWidth="1"/>
    <col min="4873" max="4873" width="5.375" customWidth="1"/>
    <col min="5121" max="5121" width="25.375" customWidth="1"/>
    <col min="5129" max="5129" width="5.375" customWidth="1"/>
    <col min="5377" max="5377" width="25.375" customWidth="1"/>
    <col min="5385" max="5385" width="5.375" customWidth="1"/>
    <col min="5633" max="5633" width="25.375" customWidth="1"/>
    <col min="5641" max="5641" width="5.375" customWidth="1"/>
    <col min="5889" max="5889" width="25.375" customWidth="1"/>
    <col min="5897" max="5897" width="5.375" customWidth="1"/>
    <col min="6145" max="6145" width="25.375" customWidth="1"/>
    <col min="6153" max="6153" width="5.375" customWidth="1"/>
    <col min="6401" max="6401" width="25.375" customWidth="1"/>
    <col min="6409" max="6409" width="5.375" customWidth="1"/>
    <col min="6657" max="6657" width="25.375" customWidth="1"/>
    <col min="6665" max="6665" width="5.375" customWidth="1"/>
    <col min="6913" max="6913" width="25.375" customWidth="1"/>
    <col min="6921" max="6921" width="5.375" customWidth="1"/>
    <col min="7169" max="7169" width="25.375" customWidth="1"/>
    <col min="7177" max="7177" width="5.375" customWidth="1"/>
    <col min="7425" max="7425" width="25.375" customWidth="1"/>
    <col min="7433" max="7433" width="5.375" customWidth="1"/>
    <col min="7681" max="7681" width="25.375" customWidth="1"/>
    <col min="7689" max="7689" width="5.375" customWidth="1"/>
    <col min="7937" max="7937" width="25.375" customWidth="1"/>
    <col min="7945" max="7945" width="5.375" customWidth="1"/>
    <col min="8193" max="8193" width="25.375" customWidth="1"/>
    <col min="8201" max="8201" width="5.375" customWidth="1"/>
    <col min="8449" max="8449" width="25.375" customWidth="1"/>
    <col min="8457" max="8457" width="5.375" customWidth="1"/>
    <col min="8705" max="8705" width="25.375" customWidth="1"/>
    <col min="8713" max="8713" width="5.375" customWidth="1"/>
    <col min="8961" max="8961" width="25.375" customWidth="1"/>
    <col min="8969" max="8969" width="5.375" customWidth="1"/>
    <col min="9217" max="9217" width="25.375" customWidth="1"/>
    <col min="9225" max="9225" width="5.375" customWidth="1"/>
    <col min="9473" max="9473" width="25.375" customWidth="1"/>
    <col min="9481" max="9481" width="5.375" customWidth="1"/>
    <col min="9729" max="9729" width="25.375" customWidth="1"/>
    <col min="9737" max="9737" width="5.375" customWidth="1"/>
    <col min="9985" max="9985" width="25.375" customWidth="1"/>
    <col min="9993" max="9993" width="5.375" customWidth="1"/>
    <col min="10241" max="10241" width="25.375" customWidth="1"/>
    <col min="10249" max="10249" width="5.375" customWidth="1"/>
    <col min="10497" max="10497" width="25.375" customWidth="1"/>
    <col min="10505" max="10505" width="5.375" customWidth="1"/>
    <col min="10753" max="10753" width="25.375" customWidth="1"/>
    <col min="10761" max="10761" width="5.375" customWidth="1"/>
    <col min="11009" max="11009" width="25.375" customWidth="1"/>
    <col min="11017" max="11017" width="5.375" customWidth="1"/>
    <col min="11265" max="11265" width="25.375" customWidth="1"/>
    <col min="11273" max="11273" width="5.375" customWidth="1"/>
    <col min="11521" max="11521" width="25.375" customWidth="1"/>
    <col min="11529" max="11529" width="5.375" customWidth="1"/>
    <col min="11777" max="11777" width="25.375" customWidth="1"/>
    <col min="11785" max="11785" width="5.375" customWidth="1"/>
    <col min="12033" max="12033" width="25.375" customWidth="1"/>
    <col min="12041" max="12041" width="5.375" customWidth="1"/>
    <col min="12289" max="12289" width="25.375" customWidth="1"/>
    <col min="12297" max="12297" width="5.375" customWidth="1"/>
    <col min="12545" max="12545" width="25.375" customWidth="1"/>
    <col min="12553" max="12553" width="5.375" customWidth="1"/>
    <col min="12801" max="12801" width="25.375" customWidth="1"/>
    <col min="12809" max="12809" width="5.375" customWidth="1"/>
    <col min="13057" max="13057" width="25.375" customWidth="1"/>
    <col min="13065" max="13065" width="5.375" customWidth="1"/>
    <col min="13313" max="13313" width="25.375" customWidth="1"/>
    <col min="13321" max="13321" width="5.375" customWidth="1"/>
    <col min="13569" max="13569" width="25.375" customWidth="1"/>
    <col min="13577" max="13577" width="5.375" customWidth="1"/>
    <col min="13825" max="13825" width="25.375" customWidth="1"/>
    <col min="13833" max="13833" width="5.375" customWidth="1"/>
    <col min="14081" max="14081" width="25.375" customWidth="1"/>
    <col min="14089" max="14089" width="5.375" customWidth="1"/>
    <col min="14337" max="14337" width="25.375" customWidth="1"/>
    <col min="14345" max="14345" width="5.375" customWidth="1"/>
    <col min="14593" max="14593" width="25.375" customWidth="1"/>
    <col min="14601" max="14601" width="5.375" customWidth="1"/>
    <col min="14849" max="14849" width="25.375" customWidth="1"/>
    <col min="14857" max="14857" width="5.375" customWidth="1"/>
    <col min="15105" max="15105" width="25.375" customWidth="1"/>
    <col min="15113" max="15113" width="5.375" customWidth="1"/>
    <col min="15361" max="15361" width="25.375" customWidth="1"/>
    <col min="15369" max="15369" width="5.375" customWidth="1"/>
    <col min="15617" max="15617" width="25.375" customWidth="1"/>
    <col min="15625" max="15625" width="5.375" customWidth="1"/>
    <col min="15873" max="15873" width="25.375" customWidth="1"/>
    <col min="15881" max="15881" width="5.375" customWidth="1"/>
    <col min="16129" max="16129" width="25.375" customWidth="1"/>
    <col min="16137" max="16137" width="5.375" customWidth="1"/>
  </cols>
  <sheetData>
    <row r="1" spans="1:9" ht="24" x14ac:dyDescent="0.15">
      <c r="A1" s="1095" t="s">
        <v>888</v>
      </c>
      <c r="B1" s="1095"/>
      <c r="C1" s="1095"/>
      <c r="D1" s="1095"/>
      <c r="E1" s="1095"/>
      <c r="F1" s="1095"/>
      <c r="G1" s="1095"/>
      <c r="H1" s="1095"/>
    </row>
    <row r="2" spans="1:9" x14ac:dyDescent="0.15">
      <c r="A2" s="345"/>
      <c r="B2" s="345"/>
      <c r="C2" s="345"/>
      <c r="D2" s="345"/>
      <c r="E2" s="345"/>
      <c r="F2" s="345"/>
      <c r="G2" s="345"/>
      <c r="H2" s="345"/>
    </row>
    <row r="3" spans="1:9" x14ac:dyDescent="0.15">
      <c r="A3" s="345" t="s">
        <v>889</v>
      </c>
      <c r="B3" s="1094" t="s">
        <v>890</v>
      </c>
      <c r="C3" s="1094"/>
      <c r="D3" s="345"/>
      <c r="E3" s="345"/>
      <c r="F3" s="345"/>
      <c r="G3" s="345"/>
      <c r="H3" s="345"/>
    </row>
    <row r="4" spans="1:9" x14ac:dyDescent="0.15">
      <c r="A4" s="345"/>
      <c r="B4" s="345"/>
      <c r="C4" s="345"/>
      <c r="D4" s="345"/>
      <c r="E4" s="345"/>
      <c r="F4" s="345"/>
      <c r="G4" s="345"/>
      <c r="H4" s="345"/>
    </row>
    <row r="5" spans="1:9" x14ac:dyDescent="0.15">
      <c r="A5" s="345" t="s">
        <v>891</v>
      </c>
      <c r="B5" s="1094" t="s">
        <v>892</v>
      </c>
      <c r="C5" s="1094"/>
      <c r="D5" s="1094"/>
      <c r="E5" s="1094"/>
      <c r="F5" s="345"/>
      <c r="G5" s="345"/>
      <c r="H5" s="345"/>
    </row>
    <row r="6" spans="1:9" ht="23.45" customHeight="1" x14ac:dyDescent="0.15">
      <c r="A6" s="345"/>
      <c r="B6" s="1094" t="s">
        <v>893</v>
      </c>
      <c r="C6" s="1094"/>
      <c r="D6" s="1094"/>
      <c r="E6" s="1096" t="s">
        <v>894</v>
      </c>
      <c r="F6" s="1097"/>
      <c r="G6" s="1097"/>
      <c r="H6" s="1097"/>
    </row>
    <row r="7" spans="1:9" x14ac:dyDescent="0.15">
      <c r="A7" s="345"/>
      <c r="B7" s="1094" t="s">
        <v>895</v>
      </c>
      <c r="C7" s="1094"/>
      <c r="D7" s="1094"/>
      <c r="E7" s="1094"/>
      <c r="F7" s="1094"/>
      <c r="G7" s="1094"/>
      <c r="H7" s="1094"/>
    </row>
    <row r="8" spans="1:9" ht="33.6" customHeight="1" x14ac:dyDescent="0.15">
      <c r="A8" s="345"/>
      <c r="B8" s="1098" t="s">
        <v>896</v>
      </c>
      <c r="C8" s="1098"/>
      <c r="D8" s="1098"/>
      <c r="E8" s="1098"/>
      <c r="F8" s="1098"/>
      <c r="G8" s="1098"/>
      <c r="H8" s="1098"/>
      <c r="I8" s="345"/>
    </row>
    <row r="9" spans="1:9" x14ac:dyDescent="0.15">
      <c r="A9" s="345"/>
      <c r="B9" s="345"/>
      <c r="C9" s="1099" t="s">
        <v>897</v>
      </c>
      <c r="D9" s="1099"/>
      <c r="E9" s="1099"/>
      <c r="F9" s="1099"/>
      <c r="G9" s="1099"/>
      <c r="H9" s="1099"/>
    </row>
    <row r="10" spans="1:9" x14ac:dyDescent="0.15">
      <c r="A10" s="345"/>
      <c r="B10" s="345"/>
      <c r="C10" s="345"/>
      <c r="D10" s="345"/>
      <c r="E10" s="345"/>
      <c r="F10" s="345"/>
      <c r="G10" s="345"/>
      <c r="H10" s="345"/>
    </row>
    <row r="11" spans="1:9" ht="13.5" customHeight="1" x14ac:dyDescent="0.15">
      <c r="A11" s="345" t="s">
        <v>898</v>
      </c>
      <c r="B11" s="417" t="s">
        <v>899</v>
      </c>
      <c r="C11" s="417"/>
      <c r="D11" s="417"/>
      <c r="E11" s="345"/>
      <c r="F11" s="345"/>
      <c r="G11" s="345"/>
      <c r="H11" s="345"/>
    </row>
    <row r="12" spans="1:9" x14ac:dyDescent="0.15">
      <c r="A12" s="345" t="s">
        <v>900</v>
      </c>
      <c r="B12" s="345"/>
      <c r="C12" s="345"/>
      <c r="D12" s="345"/>
      <c r="E12" s="345"/>
      <c r="F12" s="345"/>
      <c r="G12" s="345"/>
      <c r="H12" s="345"/>
    </row>
    <row r="13" spans="1:9" ht="34.5" customHeight="1" x14ac:dyDescent="0.15">
      <c r="A13" s="345" t="s">
        <v>901</v>
      </c>
      <c r="B13" s="1100" t="s">
        <v>902</v>
      </c>
      <c r="C13" s="1100"/>
      <c r="D13" s="1100"/>
      <c r="E13" s="1100"/>
      <c r="F13" s="1100"/>
      <c r="G13" s="1100"/>
      <c r="H13" s="1100"/>
    </row>
    <row r="14" spans="1:9" x14ac:dyDescent="0.15">
      <c r="A14" s="345"/>
      <c r="B14" s="1094" t="s">
        <v>983</v>
      </c>
      <c r="C14" s="1094"/>
      <c r="D14" s="1094"/>
      <c r="E14" s="1094"/>
      <c r="F14" s="1094"/>
      <c r="G14" s="1094"/>
      <c r="H14" s="1094"/>
    </row>
    <row r="15" spans="1:9" x14ac:dyDescent="0.15">
      <c r="A15" s="345"/>
      <c r="B15" s="1094" t="s">
        <v>984</v>
      </c>
      <c r="C15" s="1094"/>
      <c r="D15" s="1094"/>
      <c r="E15" s="1094"/>
      <c r="F15" s="1094"/>
      <c r="G15" s="1094"/>
      <c r="H15" s="1094"/>
    </row>
    <row r="16" spans="1:9" x14ac:dyDescent="0.15">
      <c r="A16" s="345"/>
      <c r="B16" s="1094" t="s">
        <v>985</v>
      </c>
      <c r="C16" s="1094"/>
      <c r="D16" s="1094"/>
      <c r="E16" s="1094"/>
      <c r="F16" s="1094"/>
      <c r="G16" s="1094"/>
      <c r="H16" s="1094"/>
    </row>
    <row r="17" spans="1:8" x14ac:dyDescent="0.15">
      <c r="A17" s="345"/>
      <c r="B17" s="1101" t="s">
        <v>903</v>
      </c>
      <c r="C17" s="1101"/>
      <c r="D17" s="1101"/>
      <c r="E17" s="1101"/>
      <c r="F17" s="1101"/>
      <c r="G17" s="1101"/>
      <c r="H17" s="1101"/>
    </row>
    <row r="18" spans="1:8" x14ac:dyDescent="0.15">
      <c r="A18" s="345"/>
      <c r="B18" s="1094" t="s">
        <v>904</v>
      </c>
      <c r="C18" s="1094"/>
      <c r="D18" s="1094"/>
      <c r="E18" s="1094"/>
      <c r="F18" s="1094"/>
      <c r="G18" s="1094"/>
      <c r="H18" s="1094"/>
    </row>
    <row r="19" spans="1:8" ht="54.95" customHeight="1" x14ac:dyDescent="0.15">
      <c r="A19" s="345"/>
      <c r="B19" s="1102" t="s">
        <v>986</v>
      </c>
      <c r="C19" s="1102"/>
      <c r="D19" s="1102"/>
      <c r="E19" s="1102"/>
      <c r="F19" s="1102"/>
      <c r="G19" s="1102"/>
      <c r="H19" s="1102"/>
    </row>
    <row r="20" spans="1:8" ht="6" customHeight="1" x14ac:dyDescent="0.15">
      <c r="A20" s="345"/>
      <c r="B20" s="346"/>
      <c r="C20" s="346"/>
      <c r="D20" s="346"/>
      <c r="E20" s="346"/>
      <c r="F20" s="346"/>
      <c r="G20" s="346"/>
      <c r="H20" s="346"/>
    </row>
    <row r="21" spans="1:8" x14ac:dyDescent="0.15">
      <c r="A21" s="345" t="s">
        <v>905</v>
      </c>
      <c r="B21" s="1094" t="s">
        <v>987</v>
      </c>
      <c r="C21" s="1094"/>
      <c r="D21" s="1094"/>
      <c r="E21" s="1094"/>
      <c r="F21" s="1094"/>
      <c r="G21" s="1094"/>
      <c r="H21" s="1094"/>
    </row>
    <row r="22" spans="1:8" x14ac:dyDescent="0.15">
      <c r="A22" s="345"/>
      <c r="B22" s="1094" t="s">
        <v>988</v>
      </c>
      <c r="C22" s="1094"/>
      <c r="D22" s="1094"/>
      <c r="E22" s="1094"/>
      <c r="F22" s="1094"/>
      <c r="G22" s="1094"/>
      <c r="H22" s="1094"/>
    </row>
    <row r="23" spans="1:8" x14ac:dyDescent="0.15">
      <c r="A23" s="345"/>
      <c r="B23" s="345"/>
      <c r="C23" s="345"/>
      <c r="D23" s="345"/>
      <c r="E23" s="345"/>
      <c r="F23" s="345"/>
      <c r="G23" s="345"/>
      <c r="H23" s="345"/>
    </row>
    <row r="24" spans="1:8" x14ac:dyDescent="0.15">
      <c r="A24" s="345" t="s">
        <v>906</v>
      </c>
      <c r="B24" s="345"/>
      <c r="C24" s="345"/>
      <c r="D24" s="345"/>
      <c r="E24" s="345"/>
      <c r="F24" s="345"/>
      <c r="G24" s="345"/>
      <c r="H24" s="345"/>
    </row>
    <row r="25" spans="1:8" ht="26.25" customHeight="1" x14ac:dyDescent="0.15">
      <c r="A25" s="345"/>
      <c r="B25" s="1094" t="s">
        <v>907</v>
      </c>
      <c r="C25" s="1094"/>
      <c r="D25" s="1094"/>
      <c r="E25" s="1094"/>
      <c r="F25" s="1094"/>
      <c r="G25" s="1094"/>
      <c r="H25" s="1094"/>
    </row>
    <row r="26" spans="1:8" ht="42.95" customHeight="1" x14ac:dyDescent="0.15">
      <c r="A26" s="345"/>
      <c r="B26" s="1103" t="s">
        <v>908</v>
      </c>
      <c r="C26" s="1103"/>
      <c r="D26" s="1103"/>
      <c r="E26" s="1103"/>
      <c r="F26" s="1103"/>
      <c r="G26" s="1103"/>
      <c r="H26" s="1103"/>
    </row>
    <row r="27" spans="1:8" x14ac:dyDescent="0.15">
      <c r="A27" s="345"/>
      <c r="B27" s="1094" t="s">
        <v>909</v>
      </c>
      <c r="C27" s="1094"/>
      <c r="D27" s="1094"/>
      <c r="E27" s="1094"/>
      <c r="F27" s="1094"/>
      <c r="G27" s="1094"/>
      <c r="H27" s="1094"/>
    </row>
    <row r="28" spans="1:8" ht="26.25" customHeight="1" x14ac:dyDescent="0.15">
      <c r="A28" s="345"/>
      <c r="B28" s="1094" t="s">
        <v>910</v>
      </c>
      <c r="C28" s="1094"/>
      <c r="D28" s="1094"/>
      <c r="E28" s="1094"/>
      <c r="F28" s="1094"/>
      <c r="G28" s="1094"/>
      <c r="H28" s="1094"/>
    </row>
    <row r="29" spans="1:8" x14ac:dyDescent="0.15">
      <c r="A29" s="345"/>
      <c r="B29" s="1094" t="s">
        <v>55</v>
      </c>
      <c r="C29" s="1094"/>
      <c r="D29" s="1094"/>
      <c r="E29" s="1094"/>
      <c r="F29" s="1094"/>
      <c r="G29" s="1094"/>
      <c r="H29" s="1094"/>
    </row>
    <row r="30" spans="1:8" ht="27.75" customHeight="1" x14ac:dyDescent="0.15">
      <c r="A30" s="345"/>
      <c r="B30" s="345"/>
      <c r="C30" s="1094" t="s">
        <v>911</v>
      </c>
      <c r="D30" s="1094"/>
      <c r="E30" s="1094"/>
      <c r="F30" s="1094"/>
      <c r="G30" s="1094"/>
      <c r="H30" s="1094"/>
    </row>
    <row r="31" spans="1:8" x14ac:dyDescent="0.15">
      <c r="A31" s="345"/>
      <c r="B31" s="345"/>
      <c r="C31" s="1094" t="s">
        <v>912</v>
      </c>
      <c r="D31" s="1094"/>
      <c r="E31" s="1094"/>
      <c r="F31" s="1094"/>
      <c r="G31" s="1094"/>
      <c r="H31" s="1094"/>
    </row>
    <row r="32" spans="1:8" x14ac:dyDescent="0.15">
      <c r="A32" s="345"/>
      <c r="B32" s="1094" t="s">
        <v>47</v>
      </c>
      <c r="C32" s="1094"/>
      <c r="D32" s="1094"/>
      <c r="E32" s="1094"/>
      <c r="F32" s="1094"/>
      <c r="G32" s="1094"/>
      <c r="H32" s="1094"/>
    </row>
    <row r="33" spans="1:9" ht="40.5" customHeight="1" x14ac:dyDescent="0.15">
      <c r="A33" s="345"/>
      <c r="B33" s="345"/>
      <c r="C33" s="1094" t="s">
        <v>913</v>
      </c>
      <c r="D33" s="1094"/>
      <c r="E33" s="1094"/>
      <c r="F33" s="1094"/>
      <c r="G33" s="1094"/>
      <c r="H33" s="1094"/>
    </row>
    <row r="34" spans="1:9" ht="27" customHeight="1" x14ac:dyDescent="0.15">
      <c r="A34" s="345"/>
      <c r="B34" s="345"/>
      <c r="C34" s="1094" t="s">
        <v>914</v>
      </c>
      <c r="D34" s="1094"/>
      <c r="E34" s="1094"/>
      <c r="F34" s="1094"/>
      <c r="G34" s="1094"/>
      <c r="H34" s="1094"/>
    </row>
    <row r="35" spans="1:9" x14ac:dyDescent="0.15">
      <c r="A35" s="345"/>
      <c r="B35" s="1094" t="s">
        <v>48</v>
      </c>
      <c r="C35" s="1094"/>
      <c r="D35" s="1094"/>
      <c r="E35" s="1094"/>
      <c r="F35" s="1094"/>
      <c r="G35" s="1094"/>
      <c r="H35" s="1094"/>
    </row>
    <row r="36" spans="1:9" ht="26.25" customHeight="1" x14ac:dyDescent="0.15">
      <c r="A36" s="345"/>
      <c r="B36" s="345"/>
      <c r="C36" s="1094" t="s">
        <v>915</v>
      </c>
      <c r="D36" s="1094"/>
      <c r="E36" s="1094"/>
      <c r="F36" s="1094"/>
      <c r="G36" s="1094"/>
      <c r="H36" s="1094"/>
    </row>
    <row r="37" spans="1:9" x14ac:dyDescent="0.15">
      <c r="A37" s="345"/>
      <c r="B37" s="1094" t="s">
        <v>916</v>
      </c>
      <c r="C37" s="1094"/>
      <c r="D37" s="1094"/>
      <c r="E37" s="1094"/>
      <c r="F37" s="1094"/>
      <c r="G37" s="1094"/>
      <c r="H37" s="1094"/>
    </row>
    <row r="38" spans="1:9" ht="20.25" customHeight="1" x14ac:dyDescent="0.15">
      <c r="A38" s="345"/>
      <c r="B38" s="345"/>
      <c r="C38" s="1094" t="s">
        <v>917</v>
      </c>
      <c r="D38" s="1094"/>
      <c r="E38" s="1094"/>
      <c r="F38" s="1094"/>
      <c r="G38" s="1094"/>
      <c r="H38" s="1094"/>
      <c r="I38" s="1094"/>
    </row>
    <row r="39" spans="1:9" x14ac:dyDescent="0.15">
      <c r="A39" s="345"/>
      <c r="B39" s="1094" t="s">
        <v>918</v>
      </c>
      <c r="C39" s="1094"/>
      <c r="D39" s="1094"/>
      <c r="E39" s="1094"/>
      <c r="F39" s="1094"/>
      <c r="G39" s="1094"/>
      <c r="H39" s="1094"/>
    </row>
    <row r="40" spans="1:9" ht="54" customHeight="1" x14ac:dyDescent="0.15">
      <c r="A40" s="345"/>
      <c r="B40" s="1094" t="s">
        <v>919</v>
      </c>
      <c r="C40" s="1094"/>
      <c r="D40" s="1094"/>
      <c r="E40" s="1094"/>
      <c r="F40" s="1094"/>
      <c r="G40" s="1094"/>
      <c r="H40" s="1094"/>
    </row>
    <row r="41" spans="1:9" x14ac:dyDescent="0.15">
      <c r="A41" s="345"/>
      <c r="B41" s="345"/>
      <c r="C41" s="345"/>
      <c r="D41" s="345"/>
      <c r="E41" s="345"/>
      <c r="F41" s="345"/>
      <c r="G41" s="345"/>
      <c r="H41" s="345"/>
    </row>
    <row r="42" spans="1:9" x14ac:dyDescent="0.15">
      <c r="A42" s="345"/>
      <c r="B42" s="345"/>
      <c r="C42" s="345"/>
      <c r="D42" s="345"/>
      <c r="E42" s="345"/>
      <c r="F42" s="345"/>
      <c r="G42" s="345"/>
      <c r="H42" s="345"/>
    </row>
  </sheetData>
  <mergeCells count="34">
    <mergeCell ref="B37:H37"/>
    <mergeCell ref="C38:I38"/>
    <mergeCell ref="B39:H39"/>
    <mergeCell ref="B40:H40"/>
    <mergeCell ref="C31:H31"/>
    <mergeCell ref="B32:H32"/>
    <mergeCell ref="C33:H33"/>
    <mergeCell ref="C34:H34"/>
    <mergeCell ref="B35:H35"/>
    <mergeCell ref="C36:H36"/>
    <mergeCell ref="C30:H30"/>
    <mergeCell ref="B16:H16"/>
    <mergeCell ref="B17:H17"/>
    <mergeCell ref="B18:H18"/>
    <mergeCell ref="B19:H19"/>
    <mergeCell ref="B21:H21"/>
    <mergeCell ref="B22:H22"/>
    <mergeCell ref="B25:H25"/>
    <mergeCell ref="B26:H26"/>
    <mergeCell ref="B27:H27"/>
    <mergeCell ref="B28:H28"/>
    <mergeCell ref="B29:H29"/>
    <mergeCell ref="B15:H15"/>
    <mergeCell ref="A1:H1"/>
    <mergeCell ref="B3:C3"/>
    <mergeCell ref="B5:E5"/>
    <mergeCell ref="B6:D6"/>
    <mergeCell ref="E6:H6"/>
    <mergeCell ref="B7:H7"/>
    <mergeCell ref="B8:H8"/>
    <mergeCell ref="C9:H9"/>
    <mergeCell ref="B11:D11"/>
    <mergeCell ref="B13:H13"/>
    <mergeCell ref="B14:H14"/>
  </mergeCells>
  <phoneticPr fontId="6"/>
  <hyperlinks>
    <hyperlink ref="E6" r:id="rId1" xr:uid="{7AC46CE8-9481-49A0-AA4C-F75C75E7E86D}"/>
  </hyperlinks>
  <pageMargins left="0.75" right="0.75" top="1" bottom="1" header="0.51200000000000001" footer="0.51200000000000001"/>
  <pageSetup paperSize="9" scale="83" orientation="portrait" r:id="rId2"/>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E54BE-3E95-434E-93FC-633462569A8D}">
  <sheetPr>
    <pageSetUpPr fitToPage="1"/>
  </sheetPr>
  <dimension ref="A1:P74"/>
  <sheetViews>
    <sheetView view="pageBreakPreview" topLeftCell="A48" zoomScaleNormal="100" zoomScaleSheetLayoutView="100" workbookViewId="0">
      <selection activeCell="I28" sqref="A13:R33"/>
    </sheetView>
  </sheetViews>
  <sheetFormatPr defaultRowHeight="13.5" x14ac:dyDescent="0.15"/>
  <cols>
    <col min="1" max="1" width="4.625" style="347" customWidth="1"/>
    <col min="2" max="2" width="10.75" style="347" customWidth="1"/>
    <col min="3" max="3" width="11.25" style="347" customWidth="1"/>
    <col min="4" max="4" width="10" style="347" customWidth="1"/>
    <col min="5" max="5" width="10.75" style="347" customWidth="1"/>
    <col min="6" max="6" width="7" style="347" customWidth="1"/>
    <col min="7" max="7" width="11.625" style="347" customWidth="1"/>
    <col min="8" max="8" width="6.375" style="347" customWidth="1"/>
    <col min="9" max="9" width="3.125" style="347" customWidth="1"/>
    <col min="10" max="10" width="3.75" style="347" customWidth="1"/>
    <col min="11" max="11" width="9.5" style="347" customWidth="1"/>
    <col min="12" max="12" width="17.375" style="347" customWidth="1"/>
    <col min="13" max="13" width="3.75" style="347" customWidth="1"/>
    <col min="14" max="14" width="11.25" style="347" customWidth="1"/>
    <col min="15" max="15" width="8.375" style="347" customWidth="1"/>
    <col min="16" max="16" width="5.75" style="347" customWidth="1"/>
    <col min="17" max="256" width="9" style="347"/>
    <col min="257" max="257" width="4.625" style="347" customWidth="1"/>
    <col min="258" max="258" width="10.75" style="347" customWidth="1"/>
    <col min="259" max="259" width="11.25" style="347" customWidth="1"/>
    <col min="260" max="260" width="10" style="347" customWidth="1"/>
    <col min="261" max="261" width="10.75" style="347" customWidth="1"/>
    <col min="262" max="262" width="7" style="347" customWidth="1"/>
    <col min="263" max="263" width="11.625" style="347" customWidth="1"/>
    <col min="264" max="264" width="6.375" style="347" customWidth="1"/>
    <col min="265" max="265" width="3.125" style="347" customWidth="1"/>
    <col min="266" max="266" width="3.75" style="347" customWidth="1"/>
    <col min="267" max="267" width="9.5" style="347" customWidth="1"/>
    <col min="268" max="268" width="17.375" style="347" customWidth="1"/>
    <col min="269" max="269" width="3.75" style="347" customWidth="1"/>
    <col min="270" max="270" width="11.25" style="347" customWidth="1"/>
    <col min="271" max="271" width="8.375" style="347" customWidth="1"/>
    <col min="272" max="272" width="5.75" style="347" customWidth="1"/>
    <col min="273" max="512" width="9" style="347"/>
    <col min="513" max="513" width="4.625" style="347" customWidth="1"/>
    <col min="514" max="514" width="10.75" style="347" customWidth="1"/>
    <col min="515" max="515" width="11.25" style="347" customWidth="1"/>
    <col min="516" max="516" width="10" style="347" customWidth="1"/>
    <col min="517" max="517" width="10.75" style="347" customWidth="1"/>
    <col min="518" max="518" width="7" style="347" customWidth="1"/>
    <col min="519" max="519" width="11.625" style="347" customWidth="1"/>
    <col min="520" max="520" width="6.375" style="347" customWidth="1"/>
    <col min="521" max="521" width="3.125" style="347" customWidth="1"/>
    <col min="522" max="522" width="3.75" style="347" customWidth="1"/>
    <col min="523" max="523" width="9.5" style="347" customWidth="1"/>
    <col min="524" max="524" width="17.375" style="347" customWidth="1"/>
    <col min="525" max="525" width="3.75" style="347" customWidth="1"/>
    <col min="526" max="526" width="11.25" style="347" customWidth="1"/>
    <col min="527" max="527" width="8.375" style="347" customWidth="1"/>
    <col min="528" max="528" width="5.75" style="347" customWidth="1"/>
    <col min="529" max="768" width="9" style="347"/>
    <col min="769" max="769" width="4.625" style="347" customWidth="1"/>
    <col min="770" max="770" width="10.75" style="347" customWidth="1"/>
    <col min="771" max="771" width="11.25" style="347" customWidth="1"/>
    <col min="772" max="772" width="10" style="347" customWidth="1"/>
    <col min="773" max="773" width="10.75" style="347" customWidth="1"/>
    <col min="774" max="774" width="7" style="347" customWidth="1"/>
    <col min="775" max="775" width="11.625" style="347" customWidth="1"/>
    <col min="776" max="776" width="6.375" style="347" customWidth="1"/>
    <col min="777" max="777" width="3.125" style="347" customWidth="1"/>
    <col min="778" max="778" width="3.75" style="347" customWidth="1"/>
    <col min="779" max="779" width="9.5" style="347" customWidth="1"/>
    <col min="780" max="780" width="17.375" style="347" customWidth="1"/>
    <col min="781" max="781" width="3.75" style="347" customWidth="1"/>
    <col min="782" max="782" width="11.25" style="347" customWidth="1"/>
    <col min="783" max="783" width="8.375" style="347" customWidth="1"/>
    <col min="784" max="784" width="5.75" style="347" customWidth="1"/>
    <col min="785" max="1024" width="9" style="347"/>
    <col min="1025" max="1025" width="4.625" style="347" customWidth="1"/>
    <col min="1026" max="1026" width="10.75" style="347" customWidth="1"/>
    <col min="1027" max="1027" width="11.25" style="347" customWidth="1"/>
    <col min="1028" max="1028" width="10" style="347" customWidth="1"/>
    <col min="1029" max="1029" width="10.75" style="347" customWidth="1"/>
    <col min="1030" max="1030" width="7" style="347" customWidth="1"/>
    <col min="1031" max="1031" width="11.625" style="347" customWidth="1"/>
    <col min="1032" max="1032" width="6.375" style="347" customWidth="1"/>
    <col min="1033" max="1033" width="3.125" style="347" customWidth="1"/>
    <col min="1034" max="1034" width="3.75" style="347" customWidth="1"/>
    <col min="1035" max="1035" width="9.5" style="347" customWidth="1"/>
    <col min="1036" max="1036" width="17.375" style="347" customWidth="1"/>
    <col min="1037" max="1037" width="3.75" style="347" customWidth="1"/>
    <col min="1038" max="1038" width="11.25" style="347" customWidth="1"/>
    <col min="1039" max="1039" width="8.375" style="347" customWidth="1"/>
    <col min="1040" max="1040" width="5.75" style="347" customWidth="1"/>
    <col min="1041" max="1280" width="9" style="347"/>
    <col min="1281" max="1281" width="4.625" style="347" customWidth="1"/>
    <col min="1282" max="1282" width="10.75" style="347" customWidth="1"/>
    <col min="1283" max="1283" width="11.25" style="347" customWidth="1"/>
    <col min="1284" max="1284" width="10" style="347" customWidth="1"/>
    <col min="1285" max="1285" width="10.75" style="347" customWidth="1"/>
    <col min="1286" max="1286" width="7" style="347" customWidth="1"/>
    <col min="1287" max="1287" width="11.625" style="347" customWidth="1"/>
    <col min="1288" max="1288" width="6.375" style="347" customWidth="1"/>
    <col min="1289" max="1289" width="3.125" style="347" customWidth="1"/>
    <col min="1290" max="1290" width="3.75" style="347" customWidth="1"/>
    <col min="1291" max="1291" width="9.5" style="347" customWidth="1"/>
    <col min="1292" max="1292" width="17.375" style="347" customWidth="1"/>
    <col min="1293" max="1293" width="3.75" style="347" customWidth="1"/>
    <col min="1294" max="1294" width="11.25" style="347" customWidth="1"/>
    <col min="1295" max="1295" width="8.375" style="347" customWidth="1"/>
    <col min="1296" max="1296" width="5.75" style="347" customWidth="1"/>
    <col min="1297" max="1536" width="9" style="347"/>
    <col min="1537" max="1537" width="4.625" style="347" customWidth="1"/>
    <col min="1538" max="1538" width="10.75" style="347" customWidth="1"/>
    <col min="1539" max="1539" width="11.25" style="347" customWidth="1"/>
    <col min="1540" max="1540" width="10" style="347" customWidth="1"/>
    <col min="1541" max="1541" width="10.75" style="347" customWidth="1"/>
    <col min="1542" max="1542" width="7" style="347" customWidth="1"/>
    <col min="1543" max="1543" width="11.625" style="347" customWidth="1"/>
    <col min="1544" max="1544" width="6.375" style="347" customWidth="1"/>
    <col min="1545" max="1545" width="3.125" style="347" customWidth="1"/>
    <col min="1546" max="1546" width="3.75" style="347" customWidth="1"/>
    <col min="1547" max="1547" width="9.5" style="347" customWidth="1"/>
    <col min="1548" max="1548" width="17.375" style="347" customWidth="1"/>
    <col min="1549" max="1549" width="3.75" style="347" customWidth="1"/>
    <col min="1550" max="1550" width="11.25" style="347" customWidth="1"/>
    <col min="1551" max="1551" width="8.375" style="347" customWidth="1"/>
    <col min="1552" max="1552" width="5.75" style="347" customWidth="1"/>
    <col min="1553" max="1792" width="9" style="347"/>
    <col min="1793" max="1793" width="4.625" style="347" customWidth="1"/>
    <col min="1794" max="1794" width="10.75" style="347" customWidth="1"/>
    <col min="1795" max="1795" width="11.25" style="347" customWidth="1"/>
    <col min="1796" max="1796" width="10" style="347" customWidth="1"/>
    <col min="1797" max="1797" width="10.75" style="347" customWidth="1"/>
    <col min="1798" max="1798" width="7" style="347" customWidth="1"/>
    <col min="1799" max="1799" width="11.625" style="347" customWidth="1"/>
    <col min="1800" max="1800" width="6.375" style="347" customWidth="1"/>
    <col min="1801" max="1801" width="3.125" style="347" customWidth="1"/>
    <col min="1802" max="1802" width="3.75" style="347" customWidth="1"/>
    <col min="1803" max="1803" width="9.5" style="347" customWidth="1"/>
    <col min="1804" max="1804" width="17.375" style="347" customWidth="1"/>
    <col min="1805" max="1805" width="3.75" style="347" customWidth="1"/>
    <col min="1806" max="1806" width="11.25" style="347" customWidth="1"/>
    <col min="1807" max="1807" width="8.375" style="347" customWidth="1"/>
    <col min="1808" max="1808" width="5.75" style="347" customWidth="1"/>
    <col min="1809" max="2048" width="9" style="347"/>
    <col min="2049" max="2049" width="4.625" style="347" customWidth="1"/>
    <col min="2050" max="2050" width="10.75" style="347" customWidth="1"/>
    <col min="2051" max="2051" width="11.25" style="347" customWidth="1"/>
    <col min="2052" max="2052" width="10" style="347" customWidth="1"/>
    <col min="2053" max="2053" width="10.75" style="347" customWidth="1"/>
    <col min="2054" max="2054" width="7" style="347" customWidth="1"/>
    <col min="2055" max="2055" width="11.625" style="347" customWidth="1"/>
    <col min="2056" max="2056" width="6.375" style="347" customWidth="1"/>
    <col min="2057" max="2057" width="3.125" style="347" customWidth="1"/>
    <col min="2058" max="2058" width="3.75" style="347" customWidth="1"/>
    <col min="2059" max="2059" width="9.5" style="347" customWidth="1"/>
    <col min="2060" max="2060" width="17.375" style="347" customWidth="1"/>
    <col min="2061" max="2061" width="3.75" style="347" customWidth="1"/>
    <col min="2062" max="2062" width="11.25" style="347" customWidth="1"/>
    <col min="2063" max="2063" width="8.375" style="347" customWidth="1"/>
    <col min="2064" max="2064" width="5.75" style="347" customWidth="1"/>
    <col min="2065" max="2304" width="9" style="347"/>
    <col min="2305" max="2305" width="4.625" style="347" customWidth="1"/>
    <col min="2306" max="2306" width="10.75" style="347" customWidth="1"/>
    <col min="2307" max="2307" width="11.25" style="347" customWidth="1"/>
    <col min="2308" max="2308" width="10" style="347" customWidth="1"/>
    <col min="2309" max="2309" width="10.75" style="347" customWidth="1"/>
    <col min="2310" max="2310" width="7" style="347" customWidth="1"/>
    <col min="2311" max="2311" width="11.625" style="347" customWidth="1"/>
    <col min="2312" max="2312" width="6.375" style="347" customWidth="1"/>
    <col min="2313" max="2313" width="3.125" style="347" customWidth="1"/>
    <col min="2314" max="2314" width="3.75" style="347" customWidth="1"/>
    <col min="2315" max="2315" width="9.5" style="347" customWidth="1"/>
    <col min="2316" max="2316" width="17.375" style="347" customWidth="1"/>
    <col min="2317" max="2317" width="3.75" style="347" customWidth="1"/>
    <col min="2318" max="2318" width="11.25" style="347" customWidth="1"/>
    <col min="2319" max="2319" width="8.375" style="347" customWidth="1"/>
    <col min="2320" max="2320" width="5.75" style="347" customWidth="1"/>
    <col min="2321" max="2560" width="9" style="347"/>
    <col min="2561" max="2561" width="4.625" style="347" customWidth="1"/>
    <col min="2562" max="2562" width="10.75" style="347" customWidth="1"/>
    <col min="2563" max="2563" width="11.25" style="347" customWidth="1"/>
    <col min="2564" max="2564" width="10" style="347" customWidth="1"/>
    <col min="2565" max="2565" width="10.75" style="347" customWidth="1"/>
    <col min="2566" max="2566" width="7" style="347" customWidth="1"/>
    <col min="2567" max="2567" width="11.625" style="347" customWidth="1"/>
    <col min="2568" max="2568" width="6.375" style="347" customWidth="1"/>
    <col min="2569" max="2569" width="3.125" style="347" customWidth="1"/>
    <col min="2570" max="2570" width="3.75" style="347" customWidth="1"/>
    <col min="2571" max="2571" width="9.5" style="347" customWidth="1"/>
    <col min="2572" max="2572" width="17.375" style="347" customWidth="1"/>
    <col min="2573" max="2573" width="3.75" style="347" customWidth="1"/>
    <col min="2574" max="2574" width="11.25" style="347" customWidth="1"/>
    <col min="2575" max="2575" width="8.375" style="347" customWidth="1"/>
    <col min="2576" max="2576" width="5.75" style="347" customWidth="1"/>
    <col min="2577" max="2816" width="9" style="347"/>
    <col min="2817" max="2817" width="4.625" style="347" customWidth="1"/>
    <col min="2818" max="2818" width="10.75" style="347" customWidth="1"/>
    <col min="2819" max="2819" width="11.25" style="347" customWidth="1"/>
    <col min="2820" max="2820" width="10" style="347" customWidth="1"/>
    <col min="2821" max="2821" width="10.75" style="347" customWidth="1"/>
    <col min="2822" max="2822" width="7" style="347" customWidth="1"/>
    <col min="2823" max="2823" width="11.625" style="347" customWidth="1"/>
    <col min="2824" max="2824" width="6.375" style="347" customWidth="1"/>
    <col min="2825" max="2825" width="3.125" style="347" customWidth="1"/>
    <col min="2826" max="2826" width="3.75" style="347" customWidth="1"/>
    <col min="2827" max="2827" width="9.5" style="347" customWidth="1"/>
    <col min="2828" max="2828" width="17.375" style="347" customWidth="1"/>
    <col min="2829" max="2829" width="3.75" style="347" customWidth="1"/>
    <col min="2830" max="2830" width="11.25" style="347" customWidth="1"/>
    <col min="2831" max="2831" width="8.375" style="347" customWidth="1"/>
    <col min="2832" max="2832" width="5.75" style="347" customWidth="1"/>
    <col min="2833" max="3072" width="9" style="347"/>
    <col min="3073" max="3073" width="4.625" style="347" customWidth="1"/>
    <col min="3074" max="3074" width="10.75" style="347" customWidth="1"/>
    <col min="3075" max="3075" width="11.25" style="347" customWidth="1"/>
    <col min="3076" max="3076" width="10" style="347" customWidth="1"/>
    <col min="3077" max="3077" width="10.75" style="347" customWidth="1"/>
    <col min="3078" max="3078" width="7" style="347" customWidth="1"/>
    <col min="3079" max="3079" width="11.625" style="347" customWidth="1"/>
    <col min="3080" max="3080" width="6.375" style="347" customWidth="1"/>
    <col min="3081" max="3081" width="3.125" style="347" customWidth="1"/>
    <col min="3082" max="3082" width="3.75" style="347" customWidth="1"/>
    <col min="3083" max="3083" width="9.5" style="347" customWidth="1"/>
    <col min="3084" max="3084" width="17.375" style="347" customWidth="1"/>
    <col min="3085" max="3085" width="3.75" style="347" customWidth="1"/>
    <col min="3086" max="3086" width="11.25" style="347" customWidth="1"/>
    <col min="3087" max="3087" width="8.375" style="347" customWidth="1"/>
    <col min="3088" max="3088" width="5.75" style="347" customWidth="1"/>
    <col min="3089" max="3328" width="9" style="347"/>
    <col min="3329" max="3329" width="4.625" style="347" customWidth="1"/>
    <col min="3330" max="3330" width="10.75" style="347" customWidth="1"/>
    <col min="3331" max="3331" width="11.25" style="347" customWidth="1"/>
    <col min="3332" max="3332" width="10" style="347" customWidth="1"/>
    <col min="3333" max="3333" width="10.75" style="347" customWidth="1"/>
    <col min="3334" max="3334" width="7" style="347" customWidth="1"/>
    <col min="3335" max="3335" width="11.625" style="347" customWidth="1"/>
    <col min="3336" max="3336" width="6.375" style="347" customWidth="1"/>
    <col min="3337" max="3337" width="3.125" style="347" customWidth="1"/>
    <col min="3338" max="3338" width="3.75" style="347" customWidth="1"/>
    <col min="3339" max="3339" width="9.5" style="347" customWidth="1"/>
    <col min="3340" max="3340" width="17.375" style="347" customWidth="1"/>
    <col min="3341" max="3341" width="3.75" style="347" customWidth="1"/>
    <col min="3342" max="3342" width="11.25" style="347" customWidth="1"/>
    <col min="3343" max="3343" width="8.375" style="347" customWidth="1"/>
    <col min="3344" max="3344" width="5.75" style="347" customWidth="1"/>
    <col min="3345" max="3584" width="9" style="347"/>
    <col min="3585" max="3585" width="4.625" style="347" customWidth="1"/>
    <col min="3586" max="3586" width="10.75" style="347" customWidth="1"/>
    <col min="3587" max="3587" width="11.25" style="347" customWidth="1"/>
    <col min="3588" max="3588" width="10" style="347" customWidth="1"/>
    <col min="3589" max="3589" width="10.75" style="347" customWidth="1"/>
    <col min="3590" max="3590" width="7" style="347" customWidth="1"/>
    <col min="3591" max="3591" width="11.625" style="347" customWidth="1"/>
    <col min="3592" max="3592" width="6.375" style="347" customWidth="1"/>
    <col min="3593" max="3593" width="3.125" style="347" customWidth="1"/>
    <col min="3594" max="3594" width="3.75" style="347" customWidth="1"/>
    <col min="3595" max="3595" width="9.5" style="347" customWidth="1"/>
    <col min="3596" max="3596" width="17.375" style="347" customWidth="1"/>
    <col min="3597" max="3597" width="3.75" style="347" customWidth="1"/>
    <col min="3598" max="3598" width="11.25" style="347" customWidth="1"/>
    <col min="3599" max="3599" width="8.375" style="347" customWidth="1"/>
    <col min="3600" max="3600" width="5.75" style="347" customWidth="1"/>
    <col min="3601" max="3840" width="9" style="347"/>
    <col min="3841" max="3841" width="4.625" style="347" customWidth="1"/>
    <col min="3842" max="3842" width="10.75" style="347" customWidth="1"/>
    <col min="3843" max="3843" width="11.25" style="347" customWidth="1"/>
    <col min="3844" max="3844" width="10" style="347" customWidth="1"/>
    <col min="3845" max="3845" width="10.75" style="347" customWidth="1"/>
    <col min="3846" max="3846" width="7" style="347" customWidth="1"/>
    <col min="3847" max="3847" width="11.625" style="347" customWidth="1"/>
    <col min="3848" max="3848" width="6.375" style="347" customWidth="1"/>
    <col min="3849" max="3849" width="3.125" style="347" customWidth="1"/>
    <col min="3850" max="3850" width="3.75" style="347" customWidth="1"/>
    <col min="3851" max="3851" width="9.5" style="347" customWidth="1"/>
    <col min="3852" max="3852" width="17.375" style="347" customWidth="1"/>
    <col min="3853" max="3853" width="3.75" style="347" customWidth="1"/>
    <col min="3854" max="3854" width="11.25" style="347" customWidth="1"/>
    <col min="3855" max="3855" width="8.375" style="347" customWidth="1"/>
    <col min="3856" max="3856" width="5.75" style="347" customWidth="1"/>
    <col min="3857" max="4096" width="9" style="347"/>
    <col min="4097" max="4097" width="4.625" style="347" customWidth="1"/>
    <col min="4098" max="4098" width="10.75" style="347" customWidth="1"/>
    <col min="4099" max="4099" width="11.25" style="347" customWidth="1"/>
    <col min="4100" max="4100" width="10" style="347" customWidth="1"/>
    <col min="4101" max="4101" width="10.75" style="347" customWidth="1"/>
    <col min="4102" max="4102" width="7" style="347" customWidth="1"/>
    <col min="4103" max="4103" width="11.625" style="347" customWidth="1"/>
    <col min="4104" max="4104" width="6.375" style="347" customWidth="1"/>
    <col min="4105" max="4105" width="3.125" style="347" customWidth="1"/>
    <col min="4106" max="4106" width="3.75" style="347" customWidth="1"/>
    <col min="4107" max="4107" width="9.5" style="347" customWidth="1"/>
    <col min="4108" max="4108" width="17.375" style="347" customWidth="1"/>
    <col min="4109" max="4109" width="3.75" style="347" customWidth="1"/>
    <col min="4110" max="4110" width="11.25" style="347" customWidth="1"/>
    <col min="4111" max="4111" width="8.375" style="347" customWidth="1"/>
    <col min="4112" max="4112" width="5.75" style="347" customWidth="1"/>
    <col min="4113" max="4352" width="9" style="347"/>
    <col min="4353" max="4353" width="4.625" style="347" customWidth="1"/>
    <col min="4354" max="4354" width="10.75" style="347" customWidth="1"/>
    <col min="4355" max="4355" width="11.25" style="347" customWidth="1"/>
    <col min="4356" max="4356" width="10" style="347" customWidth="1"/>
    <col min="4357" max="4357" width="10.75" style="347" customWidth="1"/>
    <col min="4358" max="4358" width="7" style="347" customWidth="1"/>
    <col min="4359" max="4359" width="11.625" style="347" customWidth="1"/>
    <col min="4360" max="4360" width="6.375" style="347" customWidth="1"/>
    <col min="4361" max="4361" width="3.125" style="347" customWidth="1"/>
    <col min="4362" max="4362" width="3.75" style="347" customWidth="1"/>
    <col min="4363" max="4363" width="9.5" style="347" customWidth="1"/>
    <col min="4364" max="4364" width="17.375" style="347" customWidth="1"/>
    <col min="4365" max="4365" width="3.75" style="347" customWidth="1"/>
    <col min="4366" max="4366" width="11.25" style="347" customWidth="1"/>
    <col min="4367" max="4367" width="8.375" style="347" customWidth="1"/>
    <col min="4368" max="4368" width="5.75" style="347" customWidth="1"/>
    <col min="4369" max="4608" width="9" style="347"/>
    <col min="4609" max="4609" width="4.625" style="347" customWidth="1"/>
    <col min="4610" max="4610" width="10.75" style="347" customWidth="1"/>
    <col min="4611" max="4611" width="11.25" style="347" customWidth="1"/>
    <col min="4612" max="4612" width="10" style="347" customWidth="1"/>
    <col min="4613" max="4613" width="10.75" style="347" customWidth="1"/>
    <col min="4614" max="4614" width="7" style="347" customWidth="1"/>
    <col min="4615" max="4615" width="11.625" style="347" customWidth="1"/>
    <col min="4616" max="4616" width="6.375" style="347" customWidth="1"/>
    <col min="4617" max="4617" width="3.125" style="347" customWidth="1"/>
    <col min="4618" max="4618" width="3.75" style="347" customWidth="1"/>
    <col min="4619" max="4619" width="9.5" style="347" customWidth="1"/>
    <col min="4620" max="4620" width="17.375" style="347" customWidth="1"/>
    <col min="4621" max="4621" width="3.75" style="347" customWidth="1"/>
    <col min="4622" max="4622" width="11.25" style="347" customWidth="1"/>
    <col min="4623" max="4623" width="8.375" style="347" customWidth="1"/>
    <col min="4624" max="4624" width="5.75" style="347" customWidth="1"/>
    <col min="4625" max="4864" width="9" style="347"/>
    <col min="4865" max="4865" width="4.625" style="347" customWidth="1"/>
    <col min="4866" max="4866" width="10.75" style="347" customWidth="1"/>
    <col min="4867" max="4867" width="11.25" style="347" customWidth="1"/>
    <col min="4868" max="4868" width="10" style="347" customWidth="1"/>
    <col min="4869" max="4869" width="10.75" style="347" customWidth="1"/>
    <col min="4870" max="4870" width="7" style="347" customWidth="1"/>
    <col min="4871" max="4871" width="11.625" style="347" customWidth="1"/>
    <col min="4872" max="4872" width="6.375" style="347" customWidth="1"/>
    <col min="4873" max="4873" width="3.125" style="347" customWidth="1"/>
    <col min="4874" max="4874" width="3.75" style="347" customWidth="1"/>
    <col min="4875" max="4875" width="9.5" style="347" customWidth="1"/>
    <col min="4876" max="4876" width="17.375" style="347" customWidth="1"/>
    <col min="4877" max="4877" width="3.75" style="347" customWidth="1"/>
    <col min="4878" max="4878" width="11.25" style="347" customWidth="1"/>
    <col min="4879" max="4879" width="8.375" style="347" customWidth="1"/>
    <col min="4880" max="4880" width="5.75" style="347" customWidth="1"/>
    <col min="4881" max="5120" width="9" style="347"/>
    <col min="5121" max="5121" width="4.625" style="347" customWidth="1"/>
    <col min="5122" max="5122" width="10.75" style="347" customWidth="1"/>
    <col min="5123" max="5123" width="11.25" style="347" customWidth="1"/>
    <col min="5124" max="5124" width="10" style="347" customWidth="1"/>
    <col min="5125" max="5125" width="10.75" style="347" customWidth="1"/>
    <col min="5126" max="5126" width="7" style="347" customWidth="1"/>
    <col min="5127" max="5127" width="11.625" style="347" customWidth="1"/>
    <col min="5128" max="5128" width="6.375" style="347" customWidth="1"/>
    <col min="5129" max="5129" width="3.125" style="347" customWidth="1"/>
    <col min="5130" max="5130" width="3.75" style="347" customWidth="1"/>
    <col min="5131" max="5131" width="9.5" style="347" customWidth="1"/>
    <col min="5132" max="5132" width="17.375" style="347" customWidth="1"/>
    <col min="5133" max="5133" width="3.75" style="347" customWidth="1"/>
    <col min="5134" max="5134" width="11.25" style="347" customWidth="1"/>
    <col min="5135" max="5135" width="8.375" style="347" customWidth="1"/>
    <col min="5136" max="5136" width="5.75" style="347" customWidth="1"/>
    <col min="5137" max="5376" width="9" style="347"/>
    <col min="5377" max="5377" width="4.625" style="347" customWidth="1"/>
    <col min="5378" max="5378" width="10.75" style="347" customWidth="1"/>
    <col min="5379" max="5379" width="11.25" style="347" customWidth="1"/>
    <col min="5380" max="5380" width="10" style="347" customWidth="1"/>
    <col min="5381" max="5381" width="10.75" style="347" customWidth="1"/>
    <col min="5382" max="5382" width="7" style="347" customWidth="1"/>
    <col min="5383" max="5383" width="11.625" style="347" customWidth="1"/>
    <col min="5384" max="5384" width="6.375" style="347" customWidth="1"/>
    <col min="5385" max="5385" width="3.125" style="347" customWidth="1"/>
    <col min="5386" max="5386" width="3.75" style="347" customWidth="1"/>
    <col min="5387" max="5387" width="9.5" style="347" customWidth="1"/>
    <col min="5388" max="5388" width="17.375" style="347" customWidth="1"/>
    <col min="5389" max="5389" width="3.75" style="347" customWidth="1"/>
    <col min="5390" max="5390" width="11.25" style="347" customWidth="1"/>
    <col min="5391" max="5391" width="8.375" style="347" customWidth="1"/>
    <col min="5392" max="5392" width="5.75" style="347" customWidth="1"/>
    <col min="5393" max="5632" width="9" style="347"/>
    <col min="5633" max="5633" width="4.625" style="347" customWidth="1"/>
    <col min="5634" max="5634" width="10.75" style="347" customWidth="1"/>
    <col min="5635" max="5635" width="11.25" style="347" customWidth="1"/>
    <col min="5636" max="5636" width="10" style="347" customWidth="1"/>
    <col min="5637" max="5637" width="10.75" style="347" customWidth="1"/>
    <col min="5638" max="5638" width="7" style="347" customWidth="1"/>
    <col min="5639" max="5639" width="11.625" style="347" customWidth="1"/>
    <col min="5640" max="5640" width="6.375" style="347" customWidth="1"/>
    <col min="5641" max="5641" width="3.125" style="347" customWidth="1"/>
    <col min="5642" max="5642" width="3.75" style="347" customWidth="1"/>
    <col min="5643" max="5643" width="9.5" style="347" customWidth="1"/>
    <col min="5644" max="5644" width="17.375" style="347" customWidth="1"/>
    <col min="5645" max="5645" width="3.75" style="347" customWidth="1"/>
    <col min="5646" max="5646" width="11.25" style="347" customWidth="1"/>
    <col min="5647" max="5647" width="8.375" style="347" customWidth="1"/>
    <col min="5648" max="5648" width="5.75" style="347" customWidth="1"/>
    <col min="5649" max="5888" width="9" style="347"/>
    <col min="5889" max="5889" width="4.625" style="347" customWidth="1"/>
    <col min="5890" max="5890" width="10.75" style="347" customWidth="1"/>
    <col min="5891" max="5891" width="11.25" style="347" customWidth="1"/>
    <col min="5892" max="5892" width="10" style="347" customWidth="1"/>
    <col min="5893" max="5893" width="10.75" style="347" customWidth="1"/>
    <col min="5894" max="5894" width="7" style="347" customWidth="1"/>
    <col min="5895" max="5895" width="11.625" style="347" customWidth="1"/>
    <col min="5896" max="5896" width="6.375" style="347" customWidth="1"/>
    <col min="5897" max="5897" width="3.125" style="347" customWidth="1"/>
    <col min="5898" max="5898" width="3.75" style="347" customWidth="1"/>
    <col min="5899" max="5899" width="9.5" style="347" customWidth="1"/>
    <col min="5900" max="5900" width="17.375" style="347" customWidth="1"/>
    <col min="5901" max="5901" width="3.75" style="347" customWidth="1"/>
    <col min="5902" max="5902" width="11.25" style="347" customWidth="1"/>
    <col min="5903" max="5903" width="8.375" style="347" customWidth="1"/>
    <col min="5904" max="5904" width="5.75" style="347" customWidth="1"/>
    <col min="5905" max="6144" width="9" style="347"/>
    <col min="6145" max="6145" width="4.625" style="347" customWidth="1"/>
    <col min="6146" max="6146" width="10.75" style="347" customWidth="1"/>
    <col min="6147" max="6147" width="11.25" style="347" customWidth="1"/>
    <col min="6148" max="6148" width="10" style="347" customWidth="1"/>
    <col min="6149" max="6149" width="10.75" style="347" customWidth="1"/>
    <col min="6150" max="6150" width="7" style="347" customWidth="1"/>
    <col min="6151" max="6151" width="11.625" style="347" customWidth="1"/>
    <col min="6152" max="6152" width="6.375" style="347" customWidth="1"/>
    <col min="6153" max="6153" width="3.125" style="347" customWidth="1"/>
    <col min="6154" max="6154" width="3.75" style="347" customWidth="1"/>
    <col min="6155" max="6155" width="9.5" style="347" customWidth="1"/>
    <col min="6156" max="6156" width="17.375" style="347" customWidth="1"/>
    <col min="6157" max="6157" width="3.75" style="347" customWidth="1"/>
    <col min="6158" max="6158" width="11.25" style="347" customWidth="1"/>
    <col min="6159" max="6159" width="8.375" style="347" customWidth="1"/>
    <col min="6160" max="6160" width="5.75" style="347" customWidth="1"/>
    <col min="6161" max="6400" width="9" style="347"/>
    <col min="6401" max="6401" width="4.625" style="347" customWidth="1"/>
    <col min="6402" max="6402" width="10.75" style="347" customWidth="1"/>
    <col min="6403" max="6403" width="11.25" style="347" customWidth="1"/>
    <col min="6404" max="6404" width="10" style="347" customWidth="1"/>
    <col min="6405" max="6405" width="10.75" style="347" customWidth="1"/>
    <col min="6406" max="6406" width="7" style="347" customWidth="1"/>
    <col min="6407" max="6407" width="11.625" style="347" customWidth="1"/>
    <col min="6408" max="6408" width="6.375" style="347" customWidth="1"/>
    <col min="6409" max="6409" width="3.125" style="347" customWidth="1"/>
    <col min="6410" max="6410" width="3.75" style="347" customWidth="1"/>
    <col min="6411" max="6411" width="9.5" style="347" customWidth="1"/>
    <col min="6412" max="6412" width="17.375" style="347" customWidth="1"/>
    <col min="6413" max="6413" width="3.75" style="347" customWidth="1"/>
    <col min="6414" max="6414" width="11.25" style="347" customWidth="1"/>
    <col min="6415" max="6415" width="8.375" style="347" customWidth="1"/>
    <col min="6416" max="6416" width="5.75" style="347" customWidth="1"/>
    <col min="6417" max="6656" width="9" style="347"/>
    <col min="6657" max="6657" width="4.625" style="347" customWidth="1"/>
    <col min="6658" max="6658" width="10.75" style="347" customWidth="1"/>
    <col min="6659" max="6659" width="11.25" style="347" customWidth="1"/>
    <col min="6660" max="6660" width="10" style="347" customWidth="1"/>
    <col min="6661" max="6661" width="10.75" style="347" customWidth="1"/>
    <col min="6662" max="6662" width="7" style="347" customWidth="1"/>
    <col min="6663" max="6663" width="11.625" style="347" customWidth="1"/>
    <col min="6664" max="6664" width="6.375" style="347" customWidth="1"/>
    <col min="6665" max="6665" width="3.125" style="347" customWidth="1"/>
    <col min="6666" max="6666" width="3.75" style="347" customWidth="1"/>
    <col min="6667" max="6667" width="9.5" style="347" customWidth="1"/>
    <col min="6668" max="6668" width="17.375" style="347" customWidth="1"/>
    <col min="6669" max="6669" width="3.75" style="347" customWidth="1"/>
    <col min="6670" max="6670" width="11.25" style="347" customWidth="1"/>
    <col min="6671" max="6671" width="8.375" style="347" customWidth="1"/>
    <col min="6672" max="6672" width="5.75" style="347" customWidth="1"/>
    <col min="6673" max="6912" width="9" style="347"/>
    <col min="6913" max="6913" width="4.625" style="347" customWidth="1"/>
    <col min="6914" max="6914" width="10.75" style="347" customWidth="1"/>
    <col min="6915" max="6915" width="11.25" style="347" customWidth="1"/>
    <col min="6916" max="6916" width="10" style="347" customWidth="1"/>
    <col min="6917" max="6917" width="10.75" style="347" customWidth="1"/>
    <col min="6918" max="6918" width="7" style="347" customWidth="1"/>
    <col min="6919" max="6919" width="11.625" style="347" customWidth="1"/>
    <col min="6920" max="6920" width="6.375" style="347" customWidth="1"/>
    <col min="6921" max="6921" width="3.125" style="347" customWidth="1"/>
    <col min="6922" max="6922" width="3.75" style="347" customWidth="1"/>
    <col min="6923" max="6923" width="9.5" style="347" customWidth="1"/>
    <col min="6924" max="6924" width="17.375" style="347" customWidth="1"/>
    <col min="6925" max="6925" width="3.75" style="347" customWidth="1"/>
    <col min="6926" max="6926" width="11.25" style="347" customWidth="1"/>
    <col min="6927" max="6927" width="8.375" style="347" customWidth="1"/>
    <col min="6928" max="6928" width="5.75" style="347" customWidth="1"/>
    <col min="6929" max="7168" width="9" style="347"/>
    <col min="7169" max="7169" width="4.625" style="347" customWidth="1"/>
    <col min="7170" max="7170" width="10.75" style="347" customWidth="1"/>
    <col min="7171" max="7171" width="11.25" style="347" customWidth="1"/>
    <col min="7172" max="7172" width="10" style="347" customWidth="1"/>
    <col min="7173" max="7173" width="10.75" style="347" customWidth="1"/>
    <col min="7174" max="7174" width="7" style="347" customWidth="1"/>
    <col min="7175" max="7175" width="11.625" style="347" customWidth="1"/>
    <col min="7176" max="7176" width="6.375" style="347" customWidth="1"/>
    <col min="7177" max="7177" width="3.125" style="347" customWidth="1"/>
    <col min="7178" max="7178" width="3.75" style="347" customWidth="1"/>
    <col min="7179" max="7179" width="9.5" style="347" customWidth="1"/>
    <col min="7180" max="7180" width="17.375" style="347" customWidth="1"/>
    <col min="7181" max="7181" width="3.75" style="347" customWidth="1"/>
    <col min="7182" max="7182" width="11.25" style="347" customWidth="1"/>
    <col min="7183" max="7183" width="8.375" style="347" customWidth="1"/>
    <col min="7184" max="7184" width="5.75" style="347" customWidth="1"/>
    <col min="7185" max="7424" width="9" style="347"/>
    <col min="7425" max="7425" width="4.625" style="347" customWidth="1"/>
    <col min="7426" max="7426" width="10.75" style="347" customWidth="1"/>
    <col min="7427" max="7427" width="11.25" style="347" customWidth="1"/>
    <col min="7428" max="7428" width="10" style="347" customWidth="1"/>
    <col min="7429" max="7429" width="10.75" style="347" customWidth="1"/>
    <col min="7430" max="7430" width="7" style="347" customWidth="1"/>
    <col min="7431" max="7431" width="11.625" style="347" customWidth="1"/>
    <col min="7432" max="7432" width="6.375" style="347" customWidth="1"/>
    <col min="7433" max="7433" width="3.125" style="347" customWidth="1"/>
    <col min="7434" max="7434" width="3.75" style="347" customWidth="1"/>
    <col min="7435" max="7435" width="9.5" style="347" customWidth="1"/>
    <col min="7436" max="7436" width="17.375" style="347" customWidth="1"/>
    <col min="7437" max="7437" width="3.75" style="347" customWidth="1"/>
    <col min="7438" max="7438" width="11.25" style="347" customWidth="1"/>
    <col min="7439" max="7439" width="8.375" style="347" customWidth="1"/>
    <col min="7440" max="7440" width="5.75" style="347" customWidth="1"/>
    <col min="7441" max="7680" width="9" style="347"/>
    <col min="7681" max="7681" width="4.625" style="347" customWidth="1"/>
    <col min="7682" max="7682" width="10.75" style="347" customWidth="1"/>
    <col min="7683" max="7683" width="11.25" style="347" customWidth="1"/>
    <col min="7684" max="7684" width="10" style="347" customWidth="1"/>
    <col min="7685" max="7685" width="10.75" style="347" customWidth="1"/>
    <col min="7686" max="7686" width="7" style="347" customWidth="1"/>
    <col min="7687" max="7687" width="11.625" style="347" customWidth="1"/>
    <col min="7688" max="7688" width="6.375" style="347" customWidth="1"/>
    <col min="7689" max="7689" width="3.125" style="347" customWidth="1"/>
    <col min="7690" max="7690" width="3.75" style="347" customWidth="1"/>
    <col min="7691" max="7691" width="9.5" style="347" customWidth="1"/>
    <col min="7692" max="7692" width="17.375" style="347" customWidth="1"/>
    <col min="7693" max="7693" width="3.75" style="347" customWidth="1"/>
    <col min="7694" max="7694" width="11.25" style="347" customWidth="1"/>
    <col min="7695" max="7695" width="8.375" style="347" customWidth="1"/>
    <col min="7696" max="7696" width="5.75" style="347" customWidth="1"/>
    <col min="7697" max="7936" width="9" style="347"/>
    <col min="7937" max="7937" width="4.625" style="347" customWidth="1"/>
    <col min="7938" max="7938" width="10.75" style="347" customWidth="1"/>
    <col min="7939" max="7939" width="11.25" style="347" customWidth="1"/>
    <col min="7940" max="7940" width="10" style="347" customWidth="1"/>
    <col min="7941" max="7941" width="10.75" style="347" customWidth="1"/>
    <col min="7942" max="7942" width="7" style="347" customWidth="1"/>
    <col min="7943" max="7943" width="11.625" style="347" customWidth="1"/>
    <col min="7944" max="7944" width="6.375" style="347" customWidth="1"/>
    <col min="7945" max="7945" width="3.125" style="347" customWidth="1"/>
    <col min="7946" max="7946" width="3.75" style="347" customWidth="1"/>
    <col min="7947" max="7947" width="9.5" style="347" customWidth="1"/>
    <col min="7948" max="7948" width="17.375" style="347" customWidth="1"/>
    <col min="7949" max="7949" width="3.75" style="347" customWidth="1"/>
    <col min="7950" max="7950" width="11.25" style="347" customWidth="1"/>
    <col min="7951" max="7951" width="8.375" style="347" customWidth="1"/>
    <col min="7952" max="7952" width="5.75" style="347" customWidth="1"/>
    <col min="7953" max="8192" width="9" style="347"/>
    <col min="8193" max="8193" width="4.625" style="347" customWidth="1"/>
    <col min="8194" max="8194" width="10.75" style="347" customWidth="1"/>
    <col min="8195" max="8195" width="11.25" style="347" customWidth="1"/>
    <col min="8196" max="8196" width="10" style="347" customWidth="1"/>
    <col min="8197" max="8197" width="10.75" style="347" customWidth="1"/>
    <col min="8198" max="8198" width="7" style="347" customWidth="1"/>
    <col min="8199" max="8199" width="11.625" style="347" customWidth="1"/>
    <col min="8200" max="8200" width="6.375" style="347" customWidth="1"/>
    <col min="8201" max="8201" width="3.125" style="347" customWidth="1"/>
    <col min="8202" max="8202" width="3.75" style="347" customWidth="1"/>
    <col min="8203" max="8203" width="9.5" style="347" customWidth="1"/>
    <col min="8204" max="8204" width="17.375" style="347" customWidth="1"/>
    <col min="8205" max="8205" width="3.75" style="347" customWidth="1"/>
    <col min="8206" max="8206" width="11.25" style="347" customWidth="1"/>
    <col min="8207" max="8207" width="8.375" style="347" customWidth="1"/>
    <col min="8208" max="8208" width="5.75" style="347" customWidth="1"/>
    <col min="8209" max="8448" width="9" style="347"/>
    <col min="8449" max="8449" width="4.625" style="347" customWidth="1"/>
    <col min="8450" max="8450" width="10.75" style="347" customWidth="1"/>
    <col min="8451" max="8451" width="11.25" style="347" customWidth="1"/>
    <col min="8452" max="8452" width="10" style="347" customWidth="1"/>
    <col min="8453" max="8453" width="10.75" style="347" customWidth="1"/>
    <col min="8454" max="8454" width="7" style="347" customWidth="1"/>
    <col min="8455" max="8455" width="11.625" style="347" customWidth="1"/>
    <col min="8456" max="8456" width="6.375" style="347" customWidth="1"/>
    <col min="8457" max="8457" width="3.125" style="347" customWidth="1"/>
    <col min="8458" max="8458" width="3.75" style="347" customWidth="1"/>
    <col min="8459" max="8459" width="9.5" style="347" customWidth="1"/>
    <col min="8460" max="8460" width="17.375" style="347" customWidth="1"/>
    <col min="8461" max="8461" width="3.75" style="347" customWidth="1"/>
    <col min="8462" max="8462" width="11.25" style="347" customWidth="1"/>
    <col min="8463" max="8463" width="8.375" style="347" customWidth="1"/>
    <col min="8464" max="8464" width="5.75" style="347" customWidth="1"/>
    <col min="8465" max="8704" width="9" style="347"/>
    <col min="8705" max="8705" width="4.625" style="347" customWidth="1"/>
    <col min="8706" max="8706" width="10.75" style="347" customWidth="1"/>
    <col min="8707" max="8707" width="11.25" style="347" customWidth="1"/>
    <col min="8708" max="8708" width="10" style="347" customWidth="1"/>
    <col min="8709" max="8709" width="10.75" style="347" customWidth="1"/>
    <col min="8710" max="8710" width="7" style="347" customWidth="1"/>
    <col min="8711" max="8711" width="11.625" style="347" customWidth="1"/>
    <col min="8712" max="8712" width="6.375" style="347" customWidth="1"/>
    <col min="8713" max="8713" width="3.125" style="347" customWidth="1"/>
    <col min="8714" max="8714" width="3.75" style="347" customWidth="1"/>
    <col min="8715" max="8715" width="9.5" style="347" customWidth="1"/>
    <col min="8716" max="8716" width="17.375" style="347" customWidth="1"/>
    <col min="8717" max="8717" width="3.75" style="347" customWidth="1"/>
    <col min="8718" max="8718" width="11.25" style="347" customWidth="1"/>
    <col min="8719" max="8719" width="8.375" style="347" customWidth="1"/>
    <col min="8720" max="8720" width="5.75" style="347" customWidth="1"/>
    <col min="8721" max="8960" width="9" style="347"/>
    <col min="8961" max="8961" width="4.625" style="347" customWidth="1"/>
    <col min="8962" max="8962" width="10.75" style="347" customWidth="1"/>
    <col min="8963" max="8963" width="11.25" style="347" customWidth="1"/>
    <col min="8964" max="8964" width="10" style="347" customWidth="1"/>
    <col min="8965" max="8965" width="10.75" style="347" customWidth="1"/>
    <col min="8966" max="8966" width="7" style="347" customWidth="1"/>
    <col min="8967" max="8967" width="11.625" style="347" customWidth="1"/>
    <col min="8968" max="8968" width="6.375" style="347" customWidth="1"/>
    <col min="8969" max="8969" width="3.125" style="347" customWidth="1"/>
    <col min="8970" max="8970" width="3.75" style="347" customWidth="1"/>
    <col min="8971" max="8971" width="9.5" style="347" customWidth="1"/>
    <col min="8972" max="8972" width="17.375" style="347" customWidth="1"/>
    <col min="8973" max="8973" width="3.75" style="347" customWidth="1"/>
    <col min="8974" max="8974" width="11.25" style="347" customWidth="1"/>
    <col min="8975" max="8975" width="8.375" style="347" customWidth="1"/>
    <col min="8976" max="8976" width="5.75" style="347" customWidth="1"/>
    <col min="8977" max="9216" width="9" style="347"/>
    <col min="9217" max="9217" width="4.625" style="347" customWidth="1"/>
    <col min="9218" max="9218" width="10.75" style="347" customWidth="1"/>
    <col min="9219" max="9219" width="11.25" style="347" customWidth="1"/>
    <col min="9220" max="9220" width="10" style="347" customWidth="1"/>
    <col min="9221" max="9221" width="10.75" style="347" customWidth="1"/>
    <col min="9222" max="9222" width="7" style="347" customWidth="1"/>
    <col min="9223" max="9223" width="11.625" style="347" customWidth="1"/>
    <col min="9224" max="9224" width="6.375" style="347" customWidth="1"/>
    <col min="9225" max="9225" width="3.125" style="347" customWidth="1"/>
    <col min="9226" max="9226" width="3.75" style="347" customWidth="1"/>
    <col min="9227" max="9227" width="9.5" style="347" customWidth="1"/>
    <col min="9228" max="9228" width="17.375" style="347" customWidth="1"/>
    <col min="9229" max="9229" width="3.75" style="347" customWidth="1"/>
    <col min="9230" max="9230" width="11.25" style="347" customWidth="1"/>
    <col min="9231" max="9231" width="8.375" style="347" customWidth="1"/>
    <col min="9232" max="9232" width="5.75" style="347" customWidth="1"/>
    <col min="9233" max="9472" width="9" style="347"/>
    <col min="9473" max="9473" width="4.625" style="347" customWidth="1"/>
    <col min="9474" max="9474" width="10.75" style="347" customWidth="1"/>
    <col min="9475" max="9475" width="11.25" style="347" customWidth="1"/>
    <col min="9476" max="9476" width="10" style="347" customWidth="1"/>
    <col min="9477" max="9477" width="10.75" style="347" customWidth="1"/>
    <col min="9478" max="9478" width="7" style="347" customWidth="1"/>
    <col min="9479" max="9479" width="11.625" style="347" customWidth="1"/>
    <col min="9480" max="9480" width="6.375" style="347" customWidth="1"/>
    <col min="9481" max="9481" width="3.125" style="347" customWidth="1"/>
    <col min="9482" max="9482" width="3.75" style="347" customWidth="1"/>
    <col min="9483" max="9483" width="9.5" style="347" customWidth="1"/>
    <col min="9484" max="9484" width="17.375" style="347" customWidth="1"/>
    <col min="9485" max="9485" width="3.75" style="347" customWidth="1"/>
    <col min="9486" max="9486" width="11.25" style="347" customWidth="1"/>
    <col min="9487" max="9487" width="8.375" style="347" customWidth="1"/>
    <col min="9488" max="9488" width="5.75" style="347" customWidth="1"/>
    <col min="9489" max="9728" width="9" style="347"/>
    <col min="9729" max="9729" width="4.625" style="347" customWidth="1"/>
    <col min="9730" max="9730" width="10.75" style="347" customWidth="1"/>
    <col min="9731" max="9731" width="11.25" style="347" customWidth="1"/>
    <col min="9732" max="9732" width="10" style="347" customWidth="1"/>
    <col min="9733" max="9733" width="10.75" style="347" customWidth="1"/>
    <col min="9734" max="9734" width="7" style="347" customWidth="1"/>
    <col min="9735" max="9735" width="11.625" style="347" customWidth="1"/>
    <col min="9736" max="9736" width="6.375" style="347" customWidth="1"/>
    <col min="9737" max="9737" width="3.125" style="347" customWidth="1"/>
    <col min="9738" max="9738" width="3.75" style="347" customWidth="1"/>
    <col min="9739" max="9739" width="9.5" style="347" customWidth="1"/>
    <col min="9740" max="9740" width="17.375" style="347" customWidth="1"/>
    <col min="9741" max="9741" width="3.75" style="347" customWidth="1"/>
    <col min="9742" max="9742" width="11.25" style="347" customWidth="1"/>
    <col min="9743" max="9743" width="8.375" style="347" customWidth="1"/>
    <col min="9744" max="9744" width="5.75" style="347" customWidth="1"/>
    <col min="9745" max="9984" width="9" style="347"/>
    <col min="9985" max="9985" width="4.625" style="347" customWidth="1"/>
    <col min="9986" max="9986" width="10.75" style="347" customWidth="1"/>
    <col min="9987" max="9987" width="11.25" style="347" customWidth="1"/>
    <col min="9988" max="9988" width="10" style="347" customWidth="1"/>
    <col min="9989" max="9989" width="10.75" style="347" customWidth="1"/>
    <col min="9990" max="9990" width="7" style="347" customWidth="1"/>
    <col min="9991" max="9991" width="11.625" style="347" customWidth="1"/>
    <col min="9992" max="9992" width="6.375" style="347" customWidth="1"/>
    <col min="9993" max="9993" width="3.125" style="347" customWidth="1"/>
    <col min="9994" max="9994" width="3.75" style="347" customWidth="1"/>
    <col min="9995" max="9995" width="9.5" style="347" customWidth="1"/>
    <col min="9996" max="9996" width="17.375" style="347" customWidth="1"/>
    <col min="9997" max="9997" width="3.75" style="347" customWidth="1"/>
    <col min="9998" max="9998" width="11.25" style="347" customWidth="1"/>
    <col min="9999" max="9999" width="8.375" style="347" customWidth="1"/>
    <col min="10000" max="10000" width="5.75" style="347" customWidth="1"/>
    <col min="10001" max="10240" width="9" style="347"/>
    <col min="10241" max="10241" width="4.625" style="347" customWidth="1"/>
    <col min="10242" max="10242" width="10.75" style="347" customWidth="1"/>
    <col min="10243" max="10243" width="11.25" style="347" customWidth="1"/>
    <col min="10244" max="10244" width="10" style="347" customWidth="1"/>
    <col min="10245" max="10245" width="10.75" style="347" customWidth="1"/>
    <col min="10246" max="10246" width="7" style="347" customWidth="1"/>
    <col min="10247" max="10247" width="11.625" style="347" customWidth="1"/>
    <col min="10248" max="10248" width="6.375" style="347" customWidth="1"/>
    <col min="10249" max="10249" width="3.125" style="347" customWidth="1"/>
    <col min="10250" max="10250" width="3.75" style="347" customWidth="1"/>
    <col min="10251" max="10251" width="9.5" style="347" customWidth="1"/>
    <col min="10252" max="10252" width="17.375" style="347" customWidth="1"/>
    <col min="10253" max="10253" width="3.75" style="347" customWidth="1"/>
    <col min="10254" max="10254" width="11.25" style="347" customWidth="1"/>
    <col min="10255" max="10255" width="8.375" style="347" customWidth="1"/>
    <col min="10256" max="10256" width="5.75" style="347" customWidth="1"/>
    <col min="10257" max="10496" width="9" style="347"/>
    <col min="10497" max="10497" width="4.625" style="347" customWidth="1"/>
    <col min="10498" max="10498" width="10.75" style="347" customWidth="1"/>
    <col min="10499" max="10499" width="11.25" style="347" customWidth="1"/>
    <col min="10500" max="10500" width="10" style="347" customWidth="1"/>
    <col min="10501" max="10501" width="10.75" style="347" customWidth="1"/>
    <col min="10502" max="10502" width="7" style="347" customWidth="1"/>
    <col min="10503" max="10503" width="11.625" style="347" customWidth="1"/>
    <col min="10504" max="10504" width="6.375" style="347" customWidth="1"/>
    <col min="10505" max="10505" width="3.125" style="347" customWidth="1"/>
    <col min="10506" max="10506" width="3.75" style="347" customWidth="1"/>
    <col min="10507" max="10507" width="9.5" style="347" customWidth="1"/>
    <col min="10508" max="10508" width="17.375" style="347" customWidth="1"/>
    <col min="10509" max="10509" width="3.75" style="347" customWidth="1"/>
    <col min="10510" max="10510" width="11.25" style="347" customWidth="1"/>
    <col min="10511" max="10511" width="8.375" style="347" customWidth="1"/>
    <col min="10512" max="10512" width="5.75" style="347" customWidth="1"/>
    <col min="10513" max="10752" width="9" style="347"/>
    <col min="10753" max="10753" width="4.625" style="347" customWidth="1"/>
    <col min="10754" max="10754" width="10.75" style="347" customWidth="1"/>
    <col min="10755" max="10755" width="11.25" style="347" customWidth="1"/>
    <col min="10756" max="10756" width="10" style="347" customWidth="1"/>
    <col min="10757" max="10757" width="10.75" style="347" customWidth="1"/>
    <col min="10758" max="10758" width="7" style="347" customWidth="1"/>
    <col min="10759" max="10759" width="11.625" style="347" customWidth="1"/>
    <col min="10760" max="10760" width="6.375" style="347" customWidth="1"/>
    <col min="10761" max="10761" width="3.125" style="347" customWidth="1"/>
    <col min="10762" max="10762" width="3.75" style="347" customWidth="1"/>
    <col min="10763" max="10763" width="9.5" style="347" customWidth="1"/>
    <col min="10764" max="10764" width="17.375" style="347" customWidth="1"/>
    <col min="10765" max="10765" width="3.75" style="347" customWidth="1"/>
    <col min="10766" max="10766" width="11.25" style="347" customWidth="1"/>
    <col min="10767" max="10767" width="8.375" style="347" customWidth="1"/>
    <col min="10768" max="10768" width="5.75" style="347" customWidth="1"/>
    <col min="10769" max="11008" width="9" style="347"/>
    <col min="11009" max="11009" width="4.625" style="347" customWidth="1"/>
    <col min="11010" max="11010" width="10.75" style="347" customWidth="1"/>
    <col min="11011" max="11011" width="11.25" style="347" customWidth="1"/>
    <col min="11012" max="11012" width="10" style="347" customWidth="1"/>
    <col min="11013" max="11013" width="10.75" style="347" customWidth="1"/>
    <col min="11014" max="11014" width="7" style="347" customWidth="1"/>
    <col min="11015" max="11015" width="11.625" style="347" customWidth="1"/>
    <col min="11016" max="11016" width="6.375" style="347" customWidth="1"/>
    <col min="11017" max="11017" width="3.125" style="347" customWidth="1"/>
    <col min="11018" max="11018" width="3.75" style="347" customWidth="1"/>
    <col min="11019" max="11019" width="9.5" style="347" customWidth="1"/>
    <col min="11020" max="11020" width="17.375" style="347" customWidth="1"/>
    <col min="11021" max="11021" width="3.75" style="347" customWidth="1"/>
    <col min="11022" max="11022" width="11.25" style="347" customWidth="1"/>
    <col min="11023" max="11023" width="8.375" style="347" customWidth="1"/>
    <col min="11024" max="11024" width="5.75" style="347" customWidth="1"/>
    <col min="11025" max="11264" width="9" style="347"/>
    <col min="11265" max="11265" width="4.625" style="347" customWidth="1"/>
    <col min="11266" max="11266" width="10.75" style="347" customWidth="1"/>
    <col min="11267" max="11267" width="11.25" style="347" customWidth="1"/>
    <col min="11268" max="11268" width="10" style="347" customWidth="1"/>
    <col min="11269" max="11269" width="10.75" style="347" customWidth="1"/>
    <col min="11270" max="11270" width="7" style="347" customWidth="1"/>
    <col min="11271" max="11271" width="11.625" style="347" customWidth="1"/>
    <col min="11272" max="11272" width="6.375" style="347" customWidth="1"/>
    <col min="11273" max="11273" width="3.125" style="347" customWidth="1"/>
    <col min="11274" max="11274" width="3.75" style="347" customWidth="1"/>
    <col min="11275" max="11275" width="9.5" style="347" customWidth="1"/>
    <col min="11276" max="11276" width="17.375" style="347" customWidth="1"/>
    <col min="11277" max="11277" width="3.75" style="347" customWidth="1"/>
    <col min="11278" max="11278" width="11.25" style="347" customWidth="1"/>
    <col min="11279" max="11279" width="8.375" style="347" customWidth="1"/>
    <col min="11280" max="11280" width="5.75" style="347" customWidth="1"/>
    <col min="11281" max="11520" width="9" style="347"/>
    <col min="11521" max="11521" width="4.625" style="347" customWidth="1"/>
    <col min="11522" max="11522" width="10.75" style="347" customWidth="1"/>
    <col min="11523" max="11523" width="11.25" style="347" customWidth="1"/>
    <col min="11524" max="11524" width="10" style="347" customWidth="1"/>
    <col min="11525" max="11525" width="10.75" style="347" customWidth="1"/>
    <col min="11526" max="11526" width="7" style="347" customWidth="1"/>
    <col min="11527" max="11527" width="11.625" style="347" customWidth="1"/>
    <col min="11528" max="11528" width="6.375" style="347" customWidth="1"/>
    <col min="11529" max="11529" width="3.125" style="347" customWidth="1"/>
    <col min="11530" max="11530" width="3.75" style="347" customWidth="1"/>
    <col min="11531" max="11531" width="9.5" style="347" customWidth="1"/>
    <col min="11532" max="11532" width="17.375" style="347" customWidth="1"/>
    <col min="11533" max="11533" width="3.75" style="347" customWidth="1"/>
    <col min="11534" max="11534" width="11.25" style="347" customWidth="1"/>
    <col min="11535" max="11535" width="8.375" style="347" customWidth="1"/>
    <col min="11536" max="11536" width="5.75" style="347" customWidth="1"/>
    <col min="11537" max="11776" width="9" style="347"/>
    <col min="11777" max="11777" width="4.625" style="347" customWidth="1"/>
    <col min="11778" max="11778" width="10.75" style="347" customWidth="1"/>
    <col min="11779" max="11779" width="11.25" style="347" customWidth="1"/>
    <col min="11780" max="11780" width="10" style="347" customWidth="1"/>
    <col min="11781" max="11781" width="10.75" style="347" customWidth="1"/>
    <col min="11782" max="11782" width="7" style="347" customWidth="1"/>
    <col min="11783" max="11783" width="11.625" style="347" customWidth="1"/>
    <col min="11784" max="11784" width="6.375" style="347" customWidth="1"/>
    <col min="11785" max="11785" width="3.125" style="347" customWidth="1"/>
    <col min="11786" max="11786" width="3.75" style="347" customWidth="1"/>
    <col min="11787" max="11787" width="9.5" style="347" customWidth="1"/>
    <col min="11788" max="11788" width="17.375" style="347" customWidth="1"/>
    <col min="11789" max="11789" width="3.75" style="347" customWidth="1"/>
    <col min="11790" max="11790" width="11.25" style="347" customWidth="1"/>
    <col min="11791" max="11791" width="8.375" style="347" customWidth="1"/>
    <col min="11792" max="11792" width="5.75" style="347" customWidth="1"/>
    <col min="11793" max="12032" width="9" style="347"/>
    <col min="12033" max="12033" width="4.625" style="347" customWidth="1"/>
    <col min="12034" max="12034" width="10.75" style="347" customWidth="1"/>
    <col min="12035" max="12035" width="11.25" style="347" customWidth="1"/>
    <col min="12036" max="12036" width="10" style="347" customWidth="1"/>
    <col min="12037" max="12037" width="10.75" style="347" customWidth="1"/>
    <col min="12038" max="12038" width="7" style="347" customWidth="1"/>
    <col min="12039" max="12039" width="11.625" style="347" customWidth="1"/>
    <col min="12040" max="12040" width="6.375" style="347" customWidth="1"/>
    <col min="12041" max="12041" width="3.125" style="347" customWidth="1"/>
    <col min="12042" max="12042" width="3.75" style="347" customWidth="1"/>
    <col min="12043" max="12043" width="9.5" style="347" customWidth="1"/>
    <col min="12044" max="12044" width="17.375" style="347" customWidth="1"/>
    <col min="12045" max="12045" width="3.75" style="347" customWidth="1"/>
    <col min="12046" max="12046" width="11.25" style="347" customWidth="1"/>
    <col min="12047" max="12047" width="8.375" style="347" customWidth="1"/>
    <col min="12048" max="12048" width="5.75" style="347" customWidth="1"/>
    <col min="12049" max="12288" width="9" style="347"/>
    <col min="12289" max="12289" width="4.625" style="347" customWidth="1"/>
    <col min="12290" max="12290" width="10.75" style="347" customWidth="1"/>
    <col min="12291" max="12291" width="11.25" style="347" customWidth="1"/>
    <col min="12292" max="12292" width="10" style="347" customWidth="1"/>
    <col min="12293" max="12293" width="10.75" style="347" customWidth="1"/>
    <col min="12294" max="12294" width="7" style="347" customWidth="1"/>
    <col min="12295" max="12295" width="11.625" style="347" customWidth="1"/>
    <col min="12296" max="12296" width="6.375" style="347" customWidth="1"/>
    <col min="12297" max="12297" width="3.125" style="347" customWidth="1"/>
    <col min="12298" max="12298" width="3.75" style="347" customWidth="1"/>
    <col min="12299" max="12299" width="9.5" style="347" customWidth="1"/>
    <col min="12300" max="12300" width="17.375" style="347" customWidth="1"/>
    <col min="12301" max="12301" width="3.75" style="347" customWidth="1"/>
    <col min="12302" max="12302" width="11.25" style="347" customWidth="1"/>
    <col min="12303" max="12303" width="8.375" style="347" customWidth="1"/>
    <col min="12304" max="12304" width="5.75" style="347" customWidth="1"/>
    <col min="12305" max="12544" width="9" style="347"/>
    <col min="12545" max="12545" width="4.625" style="347" customWidth="1"/>
    <col min="12546" max="12546" width="10.75" style="347" customWidth="1"/>
    <col min="12547" max="12547" width="11.25" style="347" customWidth="1"/>
    <col min="12548" max="12548" width="10" style="347" customWidth="1"/>
    <col min="12549" max="12549" width="10.75" style="347" customWidth="1"/>
    <col min="12550" max="12550" width="7" style="347" customWidth="1"/>
    <col min="12551" max="12551" width="11.625" style="347" customWidth="1"/>
    <col min="12552" max="12552" width="6.375" style="347" customWidth="1"/>
    <col min="12553" max="12553" width="3.125" style="347" customWidth="1"/>
    <col min="12554" max="12554" width="3.75" style="347" customWidth="1"/>
    <col min="12555" max="12555" width="9.5" style="347" customWidth="1"/>
    <col min="12556" max="12556" width="17.375" style="347" customWidth="1"/>
    <col min="12557" max="12557" width="3.75" style="347" customWidth="1"/>
    <col min="12558" max="12558" width="11.25" style="347" customWidth="1"/>
    <col min="12559" max="12559" width="8.375" style="347" customWidth="1"/>
    <col min="12560" max="12560" width="5.75" style="347" customWidth="1"/>
    <col min="12561" max="12800" width="9" style="347"/>
    <col min="12801" max="12801" width="4.625" style="347" customWidth="1"/>
    <col min="12802" max="12802" width="10.75" style="347" customWidth="1"/>
    <col min="12803" max="12803" width="11.25" style="347" customWidth="1"/>
    <col min="12804" max="12804" width="10" style="347" customWidth="1"/>
    <col min="12805" max="12805" width="10.75" style="347" customWidth="1"/>
    <col min="12806" max="12806" width="7" style="347" customWidth="1"/>
    <col min="12807" max="12807" width="11.625" style="347" customWidth="1"/>
    <col min="12808" max="12808" width="6.375" style="347" customWidth="1"/>
    <col min="12809" max="12809" width="3.125" style="347" customWidth="1"/>
    <col min="12810" max="12810" width="3.75" style="347" customWidth="1"/>
    <col min="12811" max="12811" width="9.5" style="347" customWidth="1"/>
    <col min="12812" max="12812" width="17.375" style="347" customWidth="1"/>
    <col min="12813" max="12813" width="3.75" style="347" customWidth="1"/>
    <col min="12814" max="12814" width="11.25" style="347" customWidth="1"/>
    <col min="12815" max="12815" width="8.375" style="347" customWidth="1"/>
    <col min="12816" max="12816" width="5.75" style="347" customWidth="1"/>
    <col min="12817" max="13056" width="9" style="347"/>
    <col min="13057" max="13057" width="4.625" style="347" customWidth="1"/>
    <col min="13058" max="13058" width="10.75" style="347" customWidth="1"/>
    <col min="13059" max="13059" width="11.25" style="347" customWidth="1"/>
    <col min="13060" max="13060" width="10" style="347" customWidth="1"/>
    <col min="13061" max="13061" width="10.75" style="347" customWidth="1"/>
    <col min="13062" max="13062" width="7" style="347" customWidth="1"/>
    <col min="13063" max="13063" width="11.625" style="347" customWidth="1"/>
    <col min="13064" max="13064" width="6.375" style="347" customWidth="1"/>
    <col min="13065" max="13065" width="3.125" style="347" customWidth="1"/>
    <col min="13066" max="13066" width="3.75" style="347" customWidth="1"/>
    <col min="13067" max="13067" width="9.5" style="347" customWidth="1"/>
    <col min="13068" max="13068" width="17.375" style="347" customWidth="1"/>
    <col min="13069" max="13069" width="3.75" style="347" customWidth="1"/>
    <col min="13070" max="13070" width="11.25" style="347" customWidth="1"/>
    <col min="13071" max="13071" width="8.375" style="347" customWidth="1"/>
    <col min="13072" max="13072" width="5.75" style="347" customWidth="1"/>
    <col min="13073" max="13312" width="9" style="347"/>
    <col min="13313" max="13313" width="4.625" style="347" customWidth="1"/>
    <col min="13314" max="13314" width="10.75" style="347" customWidth="1"/>
    <col min="13315" max="13315" width="11.25" style="347" customWidth="1"/>
    <col min="13316" max="13316" width="10" style="347" customWidth="1"/>
    <col min="13317" max="13317" width="10.75" style="347" customWidth="1"/>
    <col min="13318" max="13318" width="7" style="347" customWidth="1"/>
    <col min="13319" max="13319" width="11.625" style="347" customWidth="1"/>
    <col min="13320" max="13320" width="6.375" style="347" customWidth="1"/>
    <col min="13321" max="13321" width="3.125" style="347" customWidth="1"/>
    <col min="13322" max="13322" width="3.75" style="347" customWidth="1"/>
    <col min="13323" max="13323" width="9.5" style="347" customWidth="1"/>
    <col min="13324" max="13324" width="17.375" style="347" customWidth="1"/>
    <col min="13325" max="13325" width="3.75" style="347" customWidth="1"/>
    <col min="13326" max="13326" width="11.25" style="347" customWidth="1"/>
    <col min="13327" max="13327" width="8.375" style="347" customWidth="1"/>
    <col min="13328" max="13328" width="5.75" style="347" customWidth="1"/>
    <col min="13329" max="13568" width="9" style="347"/>
    <col min="13569" max="13569" width="4.625" style="347" customWidth="1"/>
    <col min="13570" max="13570" width="10.75" style="347" customWidth="1"/>
    <col min="13571" max="13571" width="11.25" style="347" customWidth="1"/>
    <col min="13572" max="13572" width="10" style="347" customWidth="1"/>
    <col min="13573" max="13573" width="10.75" style="347" customWidth="1"/>
    <col min="13574" max="13574" width="7" style="347" customWidth="1"/>
    <col min="13575" max="13575" width="11.625" style="347" customWidth="1"/>
    <col min="13576" max="13576" width="6.375" style="347" customWidth="1"/>
    <col min="13577" max="13577" width="3.125" style="347" customWidth="1"/>
    <col min="13578" max="13578" width="3.75" style="347" customWidth="1"/>
    <col min="13579" max="13579" width="9.5" style="347" customWidth="1"/>
    <col min="13580" max="13580" width="17.375" style="347" customWidth="1"/>
    <col min="13581" max="13581" width="3.75" style="347" customWidth="1"/>
    <col min="13582" max="13582" width="11.25" style="347" customWidth="1"/>
    <col min="13583" max="13583" width="8.375" style="347" customWidth="1"/>
    <col min="13584" max="13584" width="5.75" style="347" customWidth="1"/>
    <col min="13585" max="13824" width="9" style="347"/>
    <col min="13825" max="13825" width="4.625" style="347" customWidth="1"/>
    <col min="13826" max="13826" width="10.75" style="347" customWidth="1"/>
    <col min="13827" max="13827" width="11.25" style="347" customWidth="1"/>
    <col min="13828" max="13828" width="10" style="347" customWidth="1"/>
    <col min="13829" max="13829" width="10.75" style="347" customWidth="1"/>
    <col min="13830" max="13830" width="7" style="347" customWidth="1"/>
    <col min="13831" max="13831" width="11.625" style="347" customWidth="1"/>
    <col min="13832" max="13832" width="6.375" style="347" customWidth="1"/>
    <col min="13833" max="13833" width="3.125" style="347" customWidth="1"/>
    <col min="13834" max="13834" width="3.75" style="347" customWidth="1"/>
    <col min="13835" max="13835" width="9.5" style="347" customWidth="1"/>
    <col min="13836" max="13836" width="17.375" style="347" customWidth="1"/>
    <col min="13837" max="13837" width="3.75" style="347" customWidth="1"/>
    <col min="13838" max="13838" width="11.25" style="347" customWidth="1"/>
    <col min="13839" max="13839" width="8.375" style="347" customWidth="1"/>
    <col min="13840" max="13840" width="5.75" style="347" customWidth="1"/>
    <col min="13841" max="14080" width="9" style="347"/>
    <col min="14081" max="14081" width="4.625" style="347" customWidth="1"/>
    <col min="14082" max="14082" width="10.75" style="347" customWidth="1"/>
    <col min="14083" max="14083" width="11.25" style="347" customWidth="1"/>
    <col min="14084" max="14084" width="10" style="347" customWidth="1"/>
    <col min="14085" max="14085" width="10.75" style="347" customWidth="1"/>
    <col min="14086" max="14086" width="7" style="347" customWidth="1"/>
    <col min="14087" max="14087" width="11.625" style="347" customWidth="1"/>
    <col min="14088" max="14088" width="6.375" style="347" customWidth="1"/>
    <col min="14089" max="14089" width="3.125" style="347" customWidth="1"/>
    <col min="14090" max="14090" width="3.75" style="347" customWidth="1"/>
    <col min="14091" max="14091" width="9.5" style="347" customWidth="1"/>
    <col min="14092" max="14092" width="17.375" style="347" customWidth="1"/>
    <col min="14093" max="14093" width="3.75" style="347" customWidth="1"/>
    <col min="14094" max="14094" width="11.25" style="347" customWidth="1"/>
    <col min="14095" max="14095" width="8.375" style="347" customWidth="1"/>
    <col min="14096" max="14096" width="5.75" style="347" customWidth="1"/>
    <col min="14097" max="14336" width="9" style="347"/>
    <col min="14337" max="14337" width="4.625" style="347" customWidth="1"/>
    <col min="14338" max="14338" width="10.75" style="347" customWidth="1"/>
    <col min="14339" max="14339" width="11.25" style="347" customWidth="1"/>
    <col min="14340" max="14340" width="10" style="347" customWidth="1"/>
    <col min="14341" max="14341" width="10.75" style="347" customWidth="1"/>
    <col min="14342" max="14342" width="7" style="347" customWidth="1"/>
    <col min="14343" max="14343" width="11.625" style="347" customWidth="1"/>
    <col min="14344" max="14344" width="6.375" style="347" customWidth="1"/>
    <col min="14345" max="14345" width="3.125" style="347" customWidth="1"/>
    <col min="14346" max="14346" width="3.75" style="347" customWidth="1"/>
    <col min="14347" max="14347" width="9.5" style="347" customWidth="1"/>
    <col min="14348" max="14348" width="17.375" style="347" customWidth="1"/>
    <col min="14349" max="14349" width="3.75" style="347" customWidth="1"/>
    <col min="14350" max="14350" width="11.25" style="347" customWidth="1"/>
    <col min="14351" max="14351" width="8.375" style="347" customWidth="1"/>
    <col min="14352" max="14352" width="5.75" style="347" customWidth="1"/>
    <col min="14353" max="14592" width="9" style="347"/>
    <col min="14593" max="14593" width="4.625" style="347" customWidth="1"/>
    <col min="14594" max="14594" width="10.75" style="347" customWidth="1"/>
    <col min="14595" max="14595" width="11.25" style="347" customWidth="1"/>
    <col min="14596" max="14596" width="10" style="347" customWidth="1"/>
    <col min="14597" max="14597" width="10.75" style="347" customWidth="1"/>
    <col min="14598" max="14598" width="7" style="347" customWidth="1"/>
    <col min="14599" max="14599" width="11.625" style="347" customWidth="1"/>
    <col min="14600" max="14600" width="6.375" style="347" customWidth="1"/>
    <col min="14601" max="14601" width="3.125" style="347" customWidth="1"/>
    <col min="14602" max="14602" width="3.75" style="347" customWidth="1"/>
    <col min="14603" max="14603" width="9.5" style="347" customWidth="1"/>
    <col min="14604" max="14604" width="17.375" style="347" customWidth="1"/>
    <col min="14605" max="14605" width="3.75" style="347" customWidth="1"/>
    <col min="14606" max="14606" width="11.25" style="347" customWidth="1"/>
    <col min="14607" max="14607" width="8.375" style="347" customWidth="1"/>
    <col min="14608" max="14608" width="5.75" style="347" customWidth="1"/>
    <col min="14609" max="14848" width="9" style="347"/>
    <col min="14849" max="14849" width="4.625" style="347" customWidth="1"/>
    <col min="14850" max="14850" width="10.75" style="347" customWidth="1"/>
    <col min="14851" max="14851" width="11.25" style="347" customWidth="1"/>
    <col min="14852" max="14852" width="10" style="347" customWidth="1"/>
    <col min="14853" max="14853" width="10.75" style="347" customWidth="1"/>
    <col min="14854" max="14854" width="7" style="347" customWidth="1"/>
    <col min="14855" max="14855" width="11.625" style="347" customWidth="1"/>
    <col min="14856" max="14856" width="6.375" style="347" customWidth="1"/>
    <col min="14857" max="14857" width="3.125" style="347" customWidth="1"/>
    <col min="14858" max="14858" width="3.75" style="347" customWidth="1"/>
    <col min="14859" max="14859" width="9.5" style="347" customWidth="1"/>
    <col min="14860" max="14860" width="17.375" style="347" customWidth="1"/>
    <col min="14861" max="14861" width="3.75" style="347" customWidth="1"/>
    <col min="14862" max="14862" width="11.25" style="347" customWidth="1"/>
    <col min="14863" max="14863" width="8.375" style="347" customWidth="1"/>
    <col min="14864" max="14864" width="5.75" style="347" customWidth="1"/>
    <col min="14865" max="15104" width="9" style="347"/>
    <col min="15105" max="15105" width="4.625" style="347" customWidth="1"/>
    <col min="15106" max="15106" width="10.75" style="347" customWidth="1"/>
    <col min="15107" max="15107" width="11.25" style="347" customWidth="1"/>
    <col min="15108" max="15108" width="10" style="347" customWidth="1"/>
    <col min="15109" max="15109" width="10.75" style="347" customWidth="1"/>
    <col min="15110" max="15110" width="7" style="347" customWidth="1"/>
    <col min="15111" max="15111" width="11.625" style="347" customWidth="1"/>
    <col min="15112" max="15112" width="6.375" style="347" customWidth="1"/>
    <col min="15113" max="15113" width="3.125" style="347" customWidth="1"/>
    <col min="15114" max="15114" width="3.75" style="347" customWidth="1"/>
    <col min="15115" max="15115" width="9.5" style="347" customWidth="1"/>
    <col min="15116" max="15116" width="17.375" style="347" customWidth="1"/>
    <col min="15117" max="15117" width="3.75" style="347" customWidth="1"/>
    <col min="15118" max="15118" width="11.25" style="347" customWidth="1"/>
    <col min="15119" max="15119" width="8.375" style="347" customWidth="1"/>
    <col min="15120" max="15120" width="5.75" style="347" customWidth="1"/>
    <col min="15121" max="15360" width="9" style="347"/>
    <col min="15361" max="15361" width="4.625" style="347" customWidth="1"/>
    <col min="15362" max="15362" width="10.75" style="347" customWidth="1"/>
    <col min="15363" max="15363" width="11.25" style="347" customWidth="1"/>
    <col min="15364" max="15364" width="10" style="347" customWidth="1"/>
    <col min="15365" max="15365" width="10.75" style="347" customWidth="1"/>
    <col min="15366" max="15366" width="7" style="347" customWidth="1"/>
    <col min="15367" max="15367" width="11.625" style="347" customWidth="1"/>
    <col min="15368" max="15368" width="6.375" style="347" customWidth="1"/>
    <col min="15369" max="15369" width="3.125" style="347" customWidth="1"/>
    <col min="15370" max="15370" width="3.75" style="347" customWidth="1"/>
    <col min="15371" max="15371" width="9.5" style="347" customWidth="1"/>
    <col min="15372" max="15372" width="17.375" style="347" customWidth="1"/>
    <col min="15373" max="15373" width="3.75" style="347" customWidth="1"/>
    <col min="15374" max="15374" width="11.25" style="347" customWidth="1"/>
    <col min="15375" max="15375" width="8.375" style="347" customWidth="1"/>
    <col min="15376" max="15376" width="5.75" style="347" customWidth="1"/>
    <col min="15377" max="15616" width="9" style="347"/>
    <col min="15617" max="15617" width="4.625" style="347" customWidth="1"/>
    <col min="15618" max="15618" width="10.75" style="347" customWidth="1"/>
    <col min="15619" max="15619" width="11.25" style="347" customWidth="1"/>
    <col min="15620" max="15620" width="10" style="347" customWidth="1"/>
    <col min="15621" max="15621" width="10.75" style="347" customWidth="1"/>
    <col min="15622" max="15622" width="7" style="347" customWidth="1"/>
    <col min="15623" max="15623" width="11.625" style="347" customWidth="1"/>
    <col min="15624" max="15624" width="6.375" style="347" customWidth="1"/>
    <col min="15625" max="15625" width="3.125" style="347" customWidth="1"/>
    <col min="15626" max="15626" width="3.75" style="347" customWidth="1"/>
    <col min="15627" max="15627" width="9.5" style="347" customWidth="1"/>
    <col min="15628" max="15628" width="17.375" style="347" customWidth="1"/>
    <col min="15629" max="15629" width="3.75" style="347" customWidth="1"/>
    <col min="15630" max="15630" width="11.25" style="347" customWidth="1"/>
    <col min="15631" max="15631" width="8.375" style="347" customWidth="1"/>
    <col min="15632" max="15632" width="5.75" style="347" customWidth="1"/>
    <col min="15633" max="15872" width="9" style="347"/>
    <col min="15873" max="15873" width="4.625" style="347" customWidth="1"/>
    <col min="15874" max="15874" width="10.75" style="347" customWidth="1"/>
    <col min="15875" max="15875" width="11.25" style="347" customWidth="1"/>
    <col min="15876" max="15876" width="10" style="347" customWidth="1"/>
    <col min="15877" max="15877" width="10.75" style="347" customWidth="1"/>
    <col min="15878" max="15878" width="7" style="347" customWidth="1"/>
    <col min="15879" max="15879" width="11.625" style="347" customWidth="1"/>
    <col min="15880" max="15880" width="6.375" style="347" customWidth="1"/>
    <col min="15881" max="15881" width="3.125" style="347" customWidth="1"/>
    <col min="15882" max="15882" width="3.75" style="347" customWidth="1"/>
    <col min="15883" max="15883" width="9.5" style="347" customWidth="1"/>
    <col min="15884" max="15884" width="17.375" style="347" customWidth="1"/>
    <col min="15885" max="15885" width="3.75" style="347" customWidth="1"/>
    <col min="15886" max="15886" width="11.25" style="347" customWidth="1"/>
    <col min="15887" max="15887" width="8.375" style="347" customWidth="1"/>
    <col min="15888" max="15888" width="5.75" style="347" customWidth="1"/>
    <col min="15889" max="16128" width="9" style="347"/>
    <col min="16129" max="16129" width="4.625" style="347" customWidth="1"/>
    <col min="16130" max="16130" width="10.75" style="347" customWidth="1"/>
    <col min="16131" max="16131" width="11.25" style="347" customWidth="1"/>
    <col min="16132" max="16132" width="10" style="347" customWidth="1"/>
    <col min="16133" max="16133" width="10.75" style="347" customWidth="1"/>
    <col min="16134" max="16134" width="7" style="347" customWidth="1"/>
    <col min="16135" max="16135" width="11.625" style="347" customWidth="1"/>
    <col min="16136" max="16136" width="6.375" style="347" customWidth="1"/>
    <col min="16137" max="16137" width="3.125" style="347" customWidth="1"/>
    <col min="16138" max="16138" width="3.75" style="347" customWidth="1"/>
    <col min="16139" max="16139" width="9.5" style="347" customWidth="1"/>
    <col min="16140" max="16140" width="17.375" style="347" customWidth="1"/>
    <col min="16141" max="16141" width="3.75" style="347" customWidth="1"/>
    <col min="16142" max="16142" width="11.25" style="347" customWidth="1"/>
    <col min="16143" max="16143" width="8.375" style="347" customWidth="1"/>
    <col min="16144" max="16144" width="5.75" style="347" customWidth="1"/>
    <col min="16145" max="16384" width="9" style="347"/>
  </cols>
  <sheetData>
    <row r="1" spans="1:16" ht="18.75" x14ac:dyDescent="0.15">
      <c r="A1" s="1104" t="s">
        <v>813</v>
      </c>
      <c r="B1" s="1104"/>
      <c r="C1" s="1104"/>
      <c r="D1" s="1104"/>
      <c r="E1" s="1104"/>
      <c r="F1" s="1104"/>
      <c r="G1" s="1104"/>
      <c r="H1" s="1104"/>
      <c r="I1" s="1104"/>
      <c r="J1" s="1104"/>
      <c r="K1" s="1104"/>
      <c r="L1" s="1104"/>
      <c r="M1" s="1104"/>
      <c r="N1" s="1104"/>
      <c r="O1" s="1105"/>
      <c r="P1" s="1105"/>
    </row>
    <row r="2" spans="1:16" ht="14.25" thickBot="1" x14ac:dyDescent="0.2">
      <c r="A2" s="304"/>
      <c r="B2" s="305"/>
      <c r="C2" s="304"/>
      <c r="D2" s="305"/>
      <c r="E2" s="305"/>
      <c r="F2" s="305"/>
      <c r="G2" s="305"/>
      <c r="H2" s="305"/>
      <c r="I2" s="305"/>
      <c r="J2" s="305"/>
      <c r="K2" s="305"/>
      <c r="L2" s="305"/>
      <c r="M2" s="305"/>
      <c r="N2" s="305"/>
      <c r="O2" s="305"/>
      <c r="P2" s="305"/>
    </row>
    <row r="3" spans="1:16" ht="17.25" customHeight="1" x14ac:dyDescent="0.15">
      <c r="A3" s="306"/>
      <c r="B3" s="306"/>
      <c r="C3" s="304"/>
      <c r="D3" s="306"/>
      <c r="E3" s="306"/>
      <c r="F3" s="1106" t="s">
        <v>920</v>
      </c>
      <c r="G3" s="1106"/>
      <c r="H3" s="1106"/>
      <c r="I3" s="1106"/>
      <c r="J3" s="1106"/>
      <c r="K3" s="1106"/>
      <c r="L3" s="1107" t="s">
        <v>25</v>
      </c>
      <c r="M3" s="307" t="s">
        <v>2</v>
      </c>
      <c r="N3" s="1109" t="s">
        <v>921</v>
      </c>
      <c r="O3" s="1109"/>
      <c r="P3" s="1110"/>
    </row>
    <row r="4" spans="1:16" ht="17.25" customHeight="1" thickBot="1" x14ac:dyDescent="0.2">
      <c r="A4" s="304"/>
      <c r="B4" s="305"/>
      <c r="C4" s="304"/>
      <c r="D4" s="305"/>
      <c r="E4" s="305"/>
      <c r="F4" s="305"/>
      <c r="G4" s="305"/>
      <c r="H4" s="305"/>
      <c r="I4" s="305"/>
      <c r="J4" s="305"/>
      <c r="K4" s="305"/>
      <c r="L4" s="1108"/>
      <c r="M4" s="308" t="s">
        <v>51</v>
      </c>
      <c r="N4" s="1111" t="s">
        <v>922</v>
      </c>
      <c r="O4" s="1111"/>
      <c r="P4" s="1112"/>
    </row>
    <row r="5" spans="1:16" ht="18.75" customHeight="1" thickBot="1" x14ac:dyDescent="0.2">
      <c r="A5" s="1113" t="s">
        <v>7</v>
      </c>
      <c r="B5" s="1114"/>
      <c r="C5" s="1115" t="s">
        <v>923</v>
      </c>
      <c r="D5" s="1116"/>
      <c r="E5" s="1116"/>
      <c r="F5" s="1117"/>
      <c r="G5" s="305"/>
      <c r="H5" s="305"/>
      <c r="I5" s="305"/>
      <c r="J5" s="305"/>
      <c r="K5" s="305"/>
      <c r="L5" s="309" t="s">
        <v>24</v>
      </c>
      <c r="M5" s="1118"/>
      <c r="N5" s="1118"/>
      <c r="O5" s="1118"/>
      <c r="P5" s="1119"/>
    </row>
    <row r="6" spans="1:16" ht="18.75" customHeight="1" x14ac:dyDescent="0.15">
      <c r="A6" s="1120" t="s">
        <v>1</v>
      </c>
      <c r="B6" s="1121"/>
      <c r="C6" s="1122" t="s">
        <v>50</v>
      </c>
      <c r="D6" s="1123"/>
      <c r="E6" s="1124" t="s">
        <v>924</v>
      </c>
      <c r="F6" s="310" t="s">
        <v>52</v>
      </c>
      <c r="G6" s="311"/>
      <c r="H6" s="311"/>
      <c r="I6" s="312"/>
      <c r="J6" s="1127" t="s">
        <v>23</v>
      </c>
      <c r="K6" s="313" t="s">
        <v>33</v>
      </c>
      <c r="L6" s="314" t="s">
        <v>50</v>
      </c>
      <c r="M6" s="1128" t="s">
        <v>925</v>
      </c>
      <c r="N6" s="1129"/>
      <c r="O6" s="1129"/>
      <c r="P6" s="1130"/>
    </row>
    <row r="7" spans="1:16" ht="18.75" customHeight="1" thickBot="1" x14ac:dyDescent="0.2">
      <c r="A7" s="1120" t="s">
        <v>926</v>
      </c>
      <c r="B7" s="1131"/>
      <c r="C7" s="1134"/>
      <c r="D7" s="1135"/>
      <c r="E7" s="1125"/>
      <c r="F7" s="1138"/>
      <c r="G7" s="1139"/>
      <c r="H7" s="1139"/>
      <c r="I7" s="1140"/>
      <c r="J7" s="781"/>
      <c r="K7" s="315" t="s">
        <v>927</v>
      </c>
      <c r="L7" s="316"/>
      <c r="M7" s="1144"/>
      <c r="N7" s="1144"/>
      <c r="O7" s="1144"/>
      <c r="P7" s="1145"/>
    </row>
    <row r="8" spans="1:16" ht="18.75" customHeight="1" thickBot="1" x14ac:dyDescent="0.2">
      <c r="A8" s="1132"/>
      <c r="B8" s="1133"/>
      <c r="C8" s="1136"/>
      <c r="D8" s="1137"/>
      <c r="E8" s="1126"/>
      <c r="F8" s="1141"/>
      <c r="G8" s="1142"/>
      <c r="H8" s="1142"/>
      <c r="I8" s="1143"/>
      <c r="J8" s="1146" t="s">
        <v>930</v>
      </c>
      <c r="K8" s="1147"/>
      <c r="L8" s="1157"/>
      <c r="M8" s="1157"/>
      <c r="N8" s="1157"/>
      <c r="O8" s="1157"/>
      <c r="P8" s="1158"/>
    </row>
    <row r="9" spans="1:16" ht="18.75" customHeight="1" x14ac:dyDescent="0.15">
      <c r="A9" s="1159" t="s">
        <v>1</v>
      </c>
      <c r="B9" s="1160"/>
      <c r="C9" s="1122" t="s">
        <v>50</v>
      </c>
      <c r="D9" s="1123"/>
      <c r="E9" s="1161" t="s">
        <v>928</v>
      </c>
      <c r="F9" s="310" t="s">
        <v>52</v>
      </c>
      <c r="G9" s="311"/>
      <c r="H9" s="311"/>
      <c r="I9" s="312"/>
      <c r="J9" s="1127" t="s">
        <v>23</v>
      </c>
      <c r="K9" s="313" t="s">
        <v>33</v>
      </c>
      <c r="L9" s="314" t="s">
        <v>50</v>
      </c>
      <c r="M9" s="1128" t="s">
        <v>925</v>
      </c>
      <c r="N9" s="1129"/>
      <c r="O9" s="1129"/>
      <c r="P9" s="1130"/>
    </row>
    <row r="10" spans="1:16" ht="18.75" customHeight="1" thickBot="1" x14ac:dyDescent="0.2">
      <c r="A10" s="1120" t="s">
        <v>929</v>
      </c>
      <c r="B10" s="1131"/>
      <c r="C10" s="1134"/>
      <c r="D10" s="1135"/>
      <c r="E10" s="1125"/>
      <c r="F10" s="1138"/>
      <c r="G10" s="1139"/>
      <c r="H10" s="1139"/>
      <c r="I10" s="1139"/>
      <c r="J10" s="990"/>
      <c r="K10" s="317" t="s">
        <v>927</v>
      </c>
      <c r="L10" s="318"/>
      <c r="M10" s="1162"/>
      <c r="N10" s="1162"/>
      <c r="O10" s="1162"/>
      <c r="P10" s="1163"/>
    </row>
    <row r="11" spans="1:16" ht="18.75" customHeight="1" thickBot="1" x14ac:dyDescent="0.2">
      <c r="A11" s="1132"/>
      <c r="B11" s="1133"/>
      <c r="C11" s="1136"/>
      <c r="D11" s="1137"/>
      <c r="E11" s="1126"/>
      <c r="F11" s="1141"/>
      <c r="G11" s="1142"/>
      <c r="H11" s="1142"/>
      <c r="I11" s="1142"/>
      <c r="J11" s="1146" t="s">
        <v>930</v>
      </c>
      <c r="K11" s="1147"/>
      <c r="L11" s="319"/>
      <c r="M11" s="320"/>
      <c r="N11" s="320"/>
      <c r="O11" s="320"/>
      <c r="P11" s="321"/>
    </row>
    <row r="12" spans="1:16" ht="18.75" customHeight="1" x14ac:dyDescent="0.15">
      <c r="A12" s="1107" t="s">
        <v>5</v>
      </c>
      <c r="B12" s="1148" t="s">
        <v>743</v>
      </c>
      <c r="C12" s="1149"/>
      <c r="D12" s="1151" t="s">
        <v>6</v>
      </c>
      <c r="E12" s="1151"/>
      <c r="F12" s="1151"/>
      <c r="G12" s="1152" t="s">
        <v>701</v>
      </c>
      <c r="H12" s="1153"/>
      <c r="I12" s="1155" t="s">
        <v>931</v>
      </c>
      <c r="J12" s="1155"/>
      <c r="K12" s="1155"/>
      <c r="L12" s="1153" t="s">
        <v>17</v>
      </c>
      <c r="M12" s="1172" t="s">
        <v>493</v>
      </c>
      <c r="N12" s="1172"/>
      <c r="O12" s="1174" t="s">
        <v>932</v>
      </c>
      <c r="P12" s="1175"/>
    </row>
    <row r="13" spans="1:16" ht="18.75" customHeight="1" thickBot="1" x14ac:dyDescent="0.2">
      <c r="A13" s="1108"/>
      <c r="B13" s="1150"/>
      <c r="C13" s="1133"/>
      <c r="D13" s="1178" t="s">
        <v>19</v>
      </c>
      <c r="E13" s="1178"/>
      <c r="F13" s="1178"/>
      <c r="G13" s="1154"/>
      <c r="H13" s="1154"/>
      <c r="I13" s="1156"/>
      <c r="J13" s="1156"/>
      <c r="K13" s="1156"/>
      <c r="L13" s="1171"/>
      <c r="M13" s="1173"/>
      <c r="N13" s="1173"/>
      <c r="O13" s="1176"/>
      <c r="P13" s="1177"/>
    </row>
    <row r="14" spans="1:16" ht="18.75" customHeight="1" x14ac:dyDescent="0.15">
      <c r="A14" s="1107">
        <v>1</v>
      </c>
      <c r="B14" s="1151" t="s">
        <v>788</v>
      </c>
      <c r="C14" s="1151" t="s">
        <v>757</v>
      </c>
      <c r="D14" s="1181"/>
      <c r="E14" s="1182"/>
      <c r="F14" s="1183"/>
      <c r="G14" s="1184"/>
      <c r="H14" s="1185"/>
      <c r="I14" s="1207"/>
      <c r="J14" s="1208"/>
      <c r="K14" s="1209"/>
      <c r="L14" s="1213" t="s">
        <v>933</v>
      </c>
      <c r="M14" s="1214"/>
      <c r="N14" s="1215"/>
      <c r="O14" s="1216"/>
      <c r="P14" s="1217"/>
    </row>
    <row r="15" spans="1:16" ht="18.75" customHeight="1" x14ac:dyDescent="0.15">
      <c r="A15" s="1179"/>
      <c r="B15" s="1180"/>
      <c r="C15" s="1165"/>
      <c r="D15" s="1204"/>
      <c r="E15" s="1205"/>
      <c r="F15" s="1206"/>
      <c r="G15" s="1170"/>
      <c r="H15" s="1186"/>
      <c r="I15" s="1210"/>
      <c r="J15" s="1211"/>
      <c r="K15" s="1212"/>
      <c r="L15" s="1195"/>
      <c r="M15" s="1198"/>
      <c r="N15" s="1199"/>
      <c r="O15" s="1202"/>
      <c r="P15" s="1203"/>
    </row>
    <row r="16" spans="1:16" ht="18.75" customHeight="1" x14ac:dyDescent="0.15">
      <c r="A16" s="1179">
        <v>2</v>
      </c>
      <c r="B16" s="1164" t="s">
        <v>788</v>
      </c>
      <c r="C16" s="1164" t="s">
        <v>4</v>
      </c>
      <c r="D16" s="1166"/>
      <c r="E16" s="1167"/>
      <c r="F16" s="1168"/>
      <c r="G16" s="1169"/>
      <c r="H16" s="1187"/>
      <c r="I16" s="1189"/>
      <c r="J16" s="1190"/>
      <c r="K16" s="1191"/>
      <c r="L16" s="1195" t="s">
        <v>933</v>
      </c>
      <c r="M16" s="1196"/>
      <c r="N16" s="1197"/>
      <c r="O16" s="1200"/>
      <c r="P16" s="1201"/>
    </row>
    <row r="17" spans="1:16" ht="18.75" customHeight="1" x14ac:dyDescent="0.15">
      <c r="A17" s="1179"/>
      <c r="B17" s="1180"/>
      <c r="C17" s="1165"/>
      <c r="D17" s="1204"/>
      <c r="E17" s="1205"/>
      <c r="F17" s="1206"/>
      <c r="G17" s="1170"/>
      <c r="H17" s="1188"/>
      <c r="I17" s="1192"/>
      <c r="J17" s="1193"/>
      <c r="K17" s="1194"/>
      <c r="L17" s="1195"/>
      <c r="M17" s="1198"/>
      <c r="N17" s="1199"/>
      <c r="O17" s="1202"/>
      <c r="P17" s="1203"/>
    </row>
    <row r="18" spans="1:16" ht="18.75" customHeight="1" x14ac:dyDescent="0.15">
      <c r="A18" s="1179">
        <v>3</v>
      </c>
      <c r="B18" s="1164" t="s">
        <v>788</v>
      </c>
      <c r="C18" s="1164" t="s">
        <v>4</v>
      </c>
      <c r="D18" s="1166"/>
      <c r="E18" s="1167"/>
      <c r="F18" s="1168"/>
      <c r="G18" s="1169"/>
      <c r="H18" s="1187"/>
      <c r="I18" s="1189"/>
      <c r="J18" s="1190"/>
      <c r="K18" s="1191"/>
      <c r="L18" s="1195" t="s">
        <v>933</v>
      </c>
      <c r="M18" s="1196"/>
      <c r="N18" s="1197"/>
      <c r="O18" s="1200"/>
      <c r="P18" s="1201"/>
    </row>
    <row r="19" spans="1:16" ht="18.75" customHeight="1" thickBot="1" x14ac:dyDescent="0.2">
      <c r="A19" s="1108"/>
      <c r="B19" s="1180"/>
      <c r="C19" s="1180"/>
      <c r="D19" s="1225"/>
      <c r="E19" s="1226"/>
      <c r="F19" s="1227"/>
      <c r="G19" s="1236"/>
      <c r="H19" s="1237"/>
      <c r="I19" s="1218"/>
      <c r="J19" s="1219"/>
      <c r="K19" s="1220"/>
      <c r="L19" s="1221"/>
      <c r="M19" s="1222"/>
      <c r="N19" s="1223"/>
      <c r="O19" s="1136"/>
      <c r="P19" s="1224"/>
    </row>
    <row r="20" spans="1:16" ht="18.75" customHeight="1" x14ac:dyDescent="0.15">
      <c r="A20" s="1228">
        <v>4</v>
      </c>
      <c r="B20" s="1230" t="s">
        <v>760</v>
      </c>
      <c r="C20" s="1231"/>
      <c r="D20" s="1166"/>
      <c r="E20" s="1167"/>
      <c r="F20" s="1168"/>
      <c r="G20" s="1169"/>
      <c r="H20" s="1187"/>
      <c r="I20" s="1189"/>
      <c r="J20" s="1190"/>
      <c r="K20" s="1191"/>
      <c r="L20" s="1213" t="s">
        <v>933</v>
      </c>
      <c r="M20" s="1214"/>
      <c r="N20" s="1215"/>
      <c r="O20" s="1242"/>
      <c r="P20" s="1243"/>
    </row>
    <row r="21" spans="1:16" ht="18.75" customHeight="1" x14ac:dyDescent="0.15">
      <c r="A21" s="1229"/>
      <c r="B21" s="1232"/>
      <c r="C21" s="1233"/>
      <c r="D21" s="1244"/>
      <c r="E21" s="1245"/>
      <c r="F21" s="1246"/>
      <c r="G21" s="1234"/>
      <c r="H21" s="1235"/>
      <c r="I21" s="1238"/>
      <c r="J21" s="1239"/>
      <c r="K21" s="1240"/>
      <c r="L21" s="1241"/>
      <c r="M21" s="1198"/>
      <c r="N21" s="1199"/>
      <c r="O21" s="1202"/>
      <c r="P21" s="1203"/>
    </row>
    <row r="22" spans="1:16" ht="18.75" customHeight="1" x14ac:dyDescent="0.15">
      <c r="A22" s="1229">
        <v>5</v>
      </c>
      <c r="B22" s="1247" t="s">
        <v>760</v>
      </c>
      <c r="C22" s="1248"/>
      <c r="D22" s="1166"/>
      <c r="E22" s="1167"/>
      <c r="F22" s="1168"/>
      <c r="G22" s="1251"/>
      <c r="H22" s="1187"/>
      <c r="I22" s="1189"/>
      <c r="J22" s="1190"/>
      <c r="K22" s="1191"/>
      <c r="L22" s="1195" t="s">
        <v>933</v>
      </c>
      <c r="M22" s="1196"/>
      <c r="N22" s="1197"/>
      <c r="O22" s="1200"/>
      <c r="P22" s="1201"/>
    </row>
    <row r="23" spans="1:16" ht="18.75" customHeight="1" x14ac:dyDescent="0.15">
      <c r="A23" s="1229"/>
      <c r="B23" s="1249"/>
      <c r="C23" s="1250"/>
      <c r="D23" s="1204"/>
      <c r="E23" s="1205"/>
      <c r="F23" s="1206"/>
      <c r="G23" s="1252"/>
      <c r="H23" s="1188"/>
      <c r="I23" s="1192"/>
      <c r="J23" s="1193"/>
      <c r="K23" s="1194"/>
      <c r="L23" s="1195"/>
      <c r="M23" s="1198"/>
      <c r="N23" s="1199"/>
      <c r="O23" s="1202"/>
      <c r="P23" s="1203"/>
    </row>
    <row r="24" spans="1:16" ht="18.75" customHeight="1" x14ac:dyDescent="0.15">
      <c r="A24" s="1229">
        <v>6</v>
      </c>
      <c r="B24" s="1247" t="s">
        <v>760</v>
      </c>
      <c r="C24" s="1248"/>
      <c r="D24" s="1166"/>
      <c r="E24" s="1167"/>
      <c r="F24" s="1168"/>
      <c r="G24" s="1169"/>
      <c r="H24" s="1187"/>
      <c r="I24" s="1189"/>
      <c r="J24" s="1190"/>
      <c r="K24" s="1191"/>
      <c r="L24" s="1195" t="s">
        <v>933</v>
      </c>
      <c r="M24" s="1196"/>
      <c r="N24" s="1197"/>
      <c r="O24" s="1200"/>
      <c r="P24" s="1201"/>
    </row>
    <row r="25" spans="1:16" ht="18.75" customHeight="1" x14ac:dyDescent="0.15">
      <c r="A25" s="1229"/>
      <c r="B25" s="1249"/>
      <c r="C25" s="1250"/>
      <c r="D25" s="1204"/>
      <c r="E25" s="1205"/>
      <c r="F25" s="1206"/>
      <c r="G25" s="1170"/>
      <c r="H25" s="1188"/>
      <c r="I25" s="1192"/>
      <c r="J25" s="1193"/>
      <c r="K25" s="1194"/>
      <c r="L25" s="1195"/>
      <c r="M25" s="1198"/>
      <c r="N25" s="1199"/>
      <c r="O25" s="1202"/>
      <c r="P25" s="1203"/>
    </row>
    <row r="26" spans="1:16" ht="18.75" customHeight="1" x14ac:dyDescent="0.15">
      <c r="A26" s="1229">
        <v>7</v>
      </c>
      <c r="B26" s="1247" t="s">
        <v>760</v>
      </c>
      <c r="C26" s="1248"/>
      <c r="D26" s="1166"/>
      <c r="E26" s="1167"/>
      <c r="F26" s="1168"/>
      <c r="G26" s="1169"/>
      <c r="H26" s="1187"/>
      <c r="I26" s="1189"/>
      <c r="J26" s="1190"/>
      <c r="K26" s="1191"/>
      <c r="L26" s="1195" t="s">
        <v>933</v>
      </c>
      <c r="M26" s="1196"/>
      <c r="N26" s="1197"/>
      <c r="O26" s="1200"/>
      <c r="P26" s="1201"/>
    </row>
    <row r="27" spans="1:16" ht="18.75" customHeight="1" x14ac:dyDescent="0.15">
      <c r="A27" s="1229"/>
      <c r="B27" s="1249"/>
      <c r="C27" s="1250"/>
      <c r="D27" s="1204"/>
      <c r="E27" s="1205"/>
      <c r="F27" s="1206"/>
      <c r="G27" s="1170"/>
      <c r="H27" s="1188"/>
      <c r="I27" s="1192"/>
      <c r="J27" s="1193"/>
      <c r="K27" s="1194"/>
      <c r="L27" s="1195"/>
      <c r="M27" s="1198"/>
      <c r="N27" s="1199"/>
      <c r="O27" s="1202"/>
      <c r="P27" s="1203"/>
    </row>
    <row r="28" spans="1:16" ht="18.75" customHeight="1" x14ac:dyDescent="0.15">
      <c r="A28" s="1229">
        <v>8</v>
      </c>
      <c r="B28" s="1247" t="s">
        <v>762</v>
      </c>
      <c r="C28" s="1248"/>
      <c r="D28" s="1166"/>
      <c r="E28" s="1167"/>
      <c r="F28" s="1168"/>
      <c r="G28" s="1169"/>
      <c r="H28" s="1187"/>
      <c r="I28" s="1189"/>
      <c r="J28" s="1190"/>
      <c r="K28" s="1191"/>
      <c r="L28" s="1195" t="s">
        <v>933</v>
      </c>
      <c r="M28" s="1196"/>
      <c r="N28" s="1197"/>
      <c r="O28" s="1200"/>
      <c r="P28" s="1201"/>
    </row>
    <row r="29" spans="1:16" ht="18.75" customHeight="1" x14ac:dyDescent="0.15">
      <c r="A29" s="1229"/>
      <c r="B29" s="1249"/>
      <c r="C29" s="1250"/>
      <c r="D29" s="1204"/>
      <c r="E29" s="1205"/>
      <c r="F29" s="1206"/>
      <c r="G29" s="1170"/>
      <c r="H29" s="1188"/>
      <c r="I29" s="1192"/>
      <c r="J29" s="1193"/>
      <c r="K29" s="1194"/>
      <c r="L29" s="1195"/>
      <c r="M29" s="1198"/>
      <c r="N29" s="1199"/>
      <c r="O29" s="1202"/>
      <c r="P29" s="1203"/>
    </row>
    <row r="30" spans="1:16" ht="18.75" customHeight="1" x14ac:dyDescent="0.15">
      <c r="A30" s="1229">
        <v>9</v>
      </c>
      <c r="B30" s="1247" t="s">
        <v>762</v>
      </c>
      <c r="C30" s="1248"/>
      <c r="D30" s="1253"/>
      <c r="E30" s="1254"/>
      <c r="F30" s="1255"/>
      <c r="G30" s="1256"/>
      <c r="H30" s="1235"/>
      <c r="I30" s="1238"/>
      <c r="J30" s="1239"/>
      <c r="K30" s="1240"/>
      <c r="L30" s="1195" t="s">
        <v>933</v>
      </c>
      <c r="M30" s="1196"/>
      <c r="N30" s="1197"/>
      <c r="O30" s="1200"/>
      <c r="P30" s="1201"/>
    </row>
    <row r="31" spans="1:16" ht="18.75" customHeight="1" x14ac:dyDescent="0.15">
      <c r="A31" s="1229"/>
      <c r="B31" s="1249"/>
      <c r="C31" s="1250"/>
      <c r="D31" s="1204"/>
      <c r="E31" s="1205"/>
      <c r="F31" s="1206"/>
      <c r="G31" s="1170"/>
      <c r="H31" s="1235"/>
      <c r="I31" s="1192"/>
      <c r="J31" s="1193"/>
      <c r="K31" s="1194"/>
      <c r="L31" s="1195"/>
      <c r="M31" s="1198"/>
      <c r="N31" s="1199"/>
      <c r="O31" s="1202"/>
      <c r="P31" s="1203"/>
    </row>
    <row r="32" spans="1:16" ht="18.75" customHeight="1" x14ac:dyDescent="0.15">
      <c r="A32" s="1229">
        <v>10</v>
      </c>
      <c r="B32" s="1247" t="s">
        <v>762</v>
      </c>
      <c r="C32" s="1248"/>
      <c r="D32" s="1166"/>
      <c r="E32" s="1167"/>
      <c r="F32" s="1168"/>
      <c r="G32" s="1169"/>
      <c r="H32" s="1257"/>
      <c r="I32" s="1189"/>
      <c r="J32" s="1190"/>
      <c r="K32" s="1191"/>
      <c r="L32" s="1195" t="s">
        <v>933</v>
      </c>
      <c r="M32" s="1196"/>
      <c r="N32" s="1197"/>
      <c r="O32" s="1200"/>
      <c r="P32" s="1201"/>
    </row>
    <row r="33" spans="1:16" ht="18.75" customHeight="1" x14ac:dyDescent="0.15">
      <c r="A33" s="1229"/>
      <c r="B33" s="1249"/>
      <c r="C33" s="1250"/>
      <c r="D33" s="1244"/>
      <c r="E33" s="1245"/>
      <c r="F33" s="1246"/>
      <c r="G33" s="1234"/>
      <c r="H33" s="1187"/>
      <c r="I33" s="1238"/>
      <c r="J33" s="1239"/>
      <c r="K33" s="1240"/>
      <c r="L33" s="1195"/>
      <c r="M33" s="1198"/>
      <c r="N33" s="1199"/>
      <c r="O33" s="1202"/>
      <c r="P33" s="1203"/>
    </row>
    <row r="34" spans="1:16" ht="18.75" customHeight="1" x14ac:dyDescent="0.15">
      <c r="A34" s="1229">
        <v>11</v>
      </c>
      <c r="B34" s="1247" t="s">
        <v>934</v>
      </c>
      <c r="C34" s="1248"/>
      <c r="D34" s="1166"/>
      <c r="E34" s="1167"/>
      <c r="F34" s="1168"/>
      <c r="G34" s="1169"/>
      <c r="H34" s="1187"/>
      <c r="I34" s="1189"/>
      <c r="J34" s="1190"/>
      <c r="K34" s="1191"/>
      <c r="L34" s="1195" t="s">
        <v>933</v>
      </c>
      <c r="M34" s="1196"/>
      <c r="N34" s="1197"/>
      <c r="O34" s="1200"/>
      <c r="P34" s="1201"/>
    </row>
    <row r="35" spans="1:16" ht="18.75" customHeight="1" x14ac:dyDescent="0.15">
      <c r="A35" s="1258"/>
      <c r="B35" s="1249"/>
      <c r="C35" s="1250"/>
      <c r="D35" s="1244"/>
      <c r="E35" s="1245"/>
      <c r="F35" s="1246"/>
      <c r="G35" s="1234"/>
      <c r="H35" s="1235"/>
      <c r="I35" s="1238"/>
      <c r="J35" s="1239"/>
      <c r="K35" s="1240"/>
      <c r="L35" s="1195"/>
      <c r="M35" s="1259"/>
      <c r="N35" s="1260"/>
      <c r="O35" s="1242"/>
      <c r="P35" s="1243"/>
    </row>
    <row r="36" spans="1:16" ht="18.75" customHeight="1" x14ac:dyDescent="0.15">
      <c r="A36" s="1229">
        <v>12</v>
      </c>
      <c r="B36" s="1247" t="s">
        <v>935</v>
      </c>
      <c r="C36" s="1248"/>
      <c r="D36" s="1166"/>
      <c r="E36" s="1167"/>
      <c r="F36" s="1168"/>
      <c r="G36" s="1169"/>
      <c r="H36" s="1187"/>
      <c r="I36" s="1189"/>
      <c r="J36" s="1190"/>
      <c r="K36" s="1191"/>
      <c r="L36" s="1195" t="s">
        <v>933</v>
      </c>
      <c r="M36" s="1196"/>
      <c r="N36" s="1197"/>
      <c r="O36" s="1200"/>
      <c r="P36" s="1201"/>
    </row>
    <row r="37" spans="1:16" ht="18.75" customHeight="1" x14ac:dyDescent="0.15">
      <c r="A37" s="1229"/>
      <c r="B37" s="1249"/>
      <c r="C37" s="1250"/>
      <c r="D37" s="1204"/>
      <c r="E37" s="1205"/>
      <c r="F37" s="1206"/>
      <c r="G37" s="1170"/>
      <c r="H37" s="1188"/>
      <c r="I37" s="1192"/>
      <c r="J37" s="1193"/>
      <c r="K37" s="1194"/>
      <c r="L37" s="1195"/>
      <c r="M37" s="1198"/>
      <c r="N37" s="1199"/>
      <c r="O37" s="1202"/>
      <c r="P37" s="1203"/>
    </row>
    <row r="38" spans="1:16" ht="18.75" customHeight="1" x14ac:dyDescent="0.15">
      <c r="A38" s="1229">
        <v>13</v>
      </c>
      <c r="B38" s="1247" t="s">
        <v>935</v>
      </c>
      <c r="C38" s="1248"/>
      <c r="D38" s="1166"/>
      <c r="E38" s="1167"/>
      <c r="F38" s="1168"/>
      <c r="G38" s="1169"/>
      <c r="H38" s="1187"/>
      <c r="I38" s="1189"/>
      <c r="J38" s="1190"/>
      <c r="K38" s="1191"/>
      <c r="L38" s="1195" t="s">
        <v>933</v>
      </c>
      <c r="M38" s="1196"/>
      <c r="N38" s="1197"/>
      <c r="O38" s="1200"/>
      <c r="P38" s="1201"/>
    </row>
    <row r="39" spans="1:16" ht="18.75" customHeight="1" x14ac:dyDescent="0.15">
      <c r="A39" s="1229"/>
      <c r="B39" s="1249"/>
      <c r="C39" s="1250"/>
      <c r="D39" s="1204"/>
      <c r="E39" s="1205"/>
      <c r="F39" s="1206"/>
      <c r="G39" s="1170"/>
      <c r="H39" s="1188"/>
      <c r="I39" s="1192"/>
      <c r="J39" s="1193"/>
      <c r="K39" s="1194"/>
      <c r="L39" s="1195"/>
      <c r="M39" s="1198"/>
      <c r="N39" s="1199"/>
      <c r="O39" s="1202"/>
      <c r="P39" s="1203"/>
    </row>
    <row r="40" spans="1:16" ht="18.75" customHeight="1" x14ac:dyDescent="0.15">
      <c r="A40" s="1261">
        <v>14</v>
      </c>
      <c r="B40" s="1247" t="s">
        <v>936</v>
      </c>
      <c r="C40" s="1248"/>
      <c r="D40" s="1253"/>
      <c r="E40" s="1254"/>
      <c r="F40" s="1255"/>
      <c r="G40" s="1256"/>
      <c r="H40" s="1235"/>
      <c r="I40" s="1238"/>
      <c r="J40" s="1239"/>
      <c r="K40" s="1240"/>
      <c r="L40" s="1195" t="s">
        <v>933</v>
      </c>
      <c r="M40" s="1259"/>
      <c r="N40" s="1260"/>
      <c r="O40" s="1242"/>
      <c r="P40" s="1243"/>
    </row>
    <row r="41" spans="1:16" ht="18.75" customHeight="1" x14ac:dyDescent="0.15">
      <c r="A41" s="1258"/>
      <c r="B41" s="1249"/>
      <c r="C41" s="1250"/>
      <c r="D41" s="1204"/>
      <c r="E41" s="1205"/>
      <c r="F41" s="1206"/>
      <c r="G41" s="1170"/>
      <c r="H41" s="1235"/>
      <c r="I41" s="1192"/>
      <c r="J41" s="1193"/>
      <c r="K41" s="1194"/>
      <c r="L41" s="1195"/>
      <c r="M41" s="1259"/>
      <c r="N41" s="1260"/>
      <c r="O41" s="1242"/>
      <c r="P41" s="1243"/>
    </row>
    <row r="42" spans="1:16" ht="18.75" customHeight="1" x14ac:dyDescent="0.15">
      <c r="A42" s="1229">
        <v>15</v>
      </c>
      <c r="B42" s="1247" t="s">
        <v>937</v>
      </c>
      <c r="C42" s="1248"/>
      <c r="D42" s="1262"/>
      <c r="E42" s="1263"/>
      <c r="F42" s="1264"/>
      <c r="G42" s="1169"/>
      <c r="H42" s="1257"/>
      <c r="I42" s="1189"/>
      <c r="J42" s="1190"/>
      <c r="K42" s="1191"/>
      <c r="L42" s="1195" t="s">
        <v>933</v>
      </c>
      <c r="M42" s="1265"/>
      <c r="N42" s="1266"/>
      <c r="O42" s="1267"/>
      <c r="P42" s="1268"/>
    </row>
    <row r="43" spans="1:16" ht="18.75" customHeight="1" x14ac:dyDescent="0.15">
      <c r="A43" s="1229"/>
      <c r="B43" s="1249"/>
      <c r="C43" s="1250"/>
      <c r="D43" s="1269"/>
      <c r="E43" s="1270"/>
      <c r="F43" s="1271"/>
      <c r="G43" s="1170"/>
      <c r="H43" s="1257"/>
      <c r="I43" s="1192"/>
      <c r="J43" s="1193"/>
      <c r="K43" s="1194"/>
      <c r="L43" s="1195"/>
      <c r="M43" s="1265"/>
      <c r="N43" s="1266"/>
      <c r="O43" s="1267"/>
      <c r="P43" s="1268"/>
    </row>
    <row r="44" spans="1:16" ht="18.75" customHeight="1" x14ac:dyDescent="0.15">
      <c r="A44" s="1229">
        <v>16</v>
      </c>
      <c r="B44" s="1247" t="s">
        <v>938</v>
      </c>
      <c r="C44" s="1248"/>
      <c r="D44" s="1166"/>
      <c r="E44" s="1167"/>
      <c r="F44" s="1168"/>
      <c r="G44" s="1169"/>
      <c r="H44" s="1257"/>
      <c r="I44" s="1189"/>
      <c r="J44" s="1190"/>
      <c r="K44" s="1191"/>
      <c r="L44" s="1195" t="s">
        <v>933</v>
      </c>
      <c r="M44" s="1265"/>
      <c r="N44" s="1266"/>
      <c r="O44" s="1267"/>
      <c r="P44" s="1268"/>
    </row>
    <row r="45" spans="1:16" ht="18.75" customHeight="1" x14ac:dyDescent="0.15">
      <c r="A45" s="1229"/>
      <c r="B45" s="1249"/>
      <c r="C45" s="1250"/>
      <c r="D45" s="1204"/>
      <c r="E45" s="1205"/>
      <c r="F45" s="1206"/>
      <c r="G45" s="1170"/>
      <c r="H45" s="1257"/>
      <c r="I45" s="1192"/>
      <c r="J45" s="1193"/>
      <c r="K45" s="1194"/>
      <c r="L45" s="1195"/>
      <c r="M45" s="1265"/>
      <c r="N45" s="1266"/>
      <c r="O45" s="1267"/>
      <c r="P45" s="1268"/>
    </row>
    <row r="46" spans="1:16" ht="18.75" customHeight="1" x14ac:dyDescent="0.15">
      <c r="A46" s="1229">
        <v>17</v>
      </c>
      <c r="B46" s="1247" t="s">
        <v>938</v>
      </c>
      <c r="C46" s="1248"/>
      <c r="D46" s="1262"/>
      <c r="E46" s="1263"/>
      <c r="F46" s="1264"/>
      <c r="G46" s="1169"/>
      <c r="H46" s="1257"/>
      <c r="I46" s="1189"/>
      <c r="J46" s="1190"/>
      <c r="K46" s="1191"/>
      <c r="L46" s="1195" t="s">
        <v>933</v>
      </c>
      <c r="M46" s="1265"/>
      <c r="N46" s="1266"/>
      <c r="O46" s="1267"/>
      <c r="P46" s="1268"/>
    </row>
    <row r="47" spans="1:16" ht="18.75" customHeight="1" x14ac:dyDescent="0.15">
      <c r="A47" s="1229"/>
      <c r="B47" s="1249"/>
      <c r="C47" s="1250"/>
      <c r="D47" s="1269"/>
      <c r="E47" s="1270"/>
      <c r="F47" s="1271"/>
      <c r="G47" s="1170"/>
      <c r="H47" s="1257"/>
      <c r="I47" s="1192"/>
      <c r="J47" s="1193"/>
      <c r="K47" s="1194"/>
      <c r="L47" s="1195"/>
      <c r="M47" s="1265"/>
      <c r="N47" s="1266"/>
      <c r="O47" s="1267"/>
      <c r="P47" s="1268"/>
    </row>
    <row r="48" spans="1:16" ht="18.75" customHeight="1" x14ac:dyDescent="0.15">
      <c r="A48" s="1261">
        <v>18</v>
      </c>
      <c r="B48" s="1247" t="s">
        <v>939</v>
      </c>
      <c r="C48" s="1248"/>
      <c r="D48" s="1253"/>
      <c r="E48" s="1254"/>
      <c r="F48" s="1255"/>
      <c r="G48" s="1256"/>
      <c r="H48" s="1235"/>
      <c r="I48" s="1238"/>
      <c r="J48" s="1239"/>
      <c r="K48" s="1240"/>
      <c r="L48" s="1195" t="s">
        <v>933</v>
      </c>
      <c r="M48" s="1259"/>
      <c r="N48" s="1260"/>
      <c r="O48" s="1242"/>
      <c r="P48" s="1243"/>
    </row>
    <row r="49" spans="1:16" ht="18.75" customHeight="1" x14ac:dyDescent="0.15">
      <c r="A49" s="1229"/>
      <c r="B49" s="1249"/>
      <c r="C49" s="1250"/>
      <c r="D49" s="1204"/>
      <c r="E49" s="1205"/>
      <c r="F49" s="1206"/>
      <c r="G49" s="1170"/>
      <c r="H49" s="1188"/>
      <c r="I49" s="1192"/>
      <c r="J49" s="1193"/>
      <c r="K49" s="1194"/>
      <c r="L49" s="1195"/>
      <c r="M49" s="1198"/>
      <c r="N49" s="1199"/>
      <c r="O49" s="1202"/>
      <c r="P49" s="1203"/>
    </row>
    <row r="50" spans="1:16" ht="18.75" customHeight="1" x14ac:dyDescent="0.15">
      <c r="A50" s="1229">
        <v>19</v>
      </c>
      <c r="B50" s="1247" t="s">
        <v>939</v>
      </c>
      <c r="C50" s="1248"/>
      <c r="D50" s="1166"/>
      <c r="E50" s="1167"/>
      <c r="F50" s="1168"/>
      <c r="G50" s="1169"/>
      <c r="H50" s="1187"/>
      <c r="I50" s="1189"/>
      <c r="J50" s="1190"/>
      <c r="K50" s="1191"/>
      <c r="L50" s="1275" t="s">
        <v>933</v>
      </c>
      <c r="M50" s="1196"/>
      <c r="N50" s="1197"/>
      <c r="O50" s="1200"/>
      <c r="P50" s="1201"/>
    </row>
    <row r="51" spans="1:16" ht="18.75" customHeight="1" thickBot="1" x14ac:dyDescent="0.2">
      <c r="A51" s="1277"/>
      <c r="B51" s="1278"/>
      <c r="C51" s="1279"/>
      <c r="D51" s="1225"/>
      <c r="E51" s="1226"/>
      <c r="F51" s="1227"/>
      <c r="G51" s="1236"/>
      <c r="H51" s="1237"/>
      <c r="I51" s="1218"/>
      <c r="J51" s="1219"/>
      <c r="K51" s="1220"/>
      <c r="L51" s="1221"/>
      <c r="M51" s="1222"/>
      <c r="N51" s="1223"/>
      <c r="O51" s="1136"/>
      <c r="P51" s="1224"/>
    </row>
    <row r="52" spans="1:16" ht="15.75" customHeight="1" x14ac:dyDescent="0.15">
      <c r="A52" s="1276"/>
      <c r="B52" s="1276"/>
      <c r="C52" s="1276"/>
      <c r="D52" s="1276"/>
      <c r="E52" s="1276"/>
      <c r="F52" s="1276"/>
      <c r="G52" s="1276"/>
      <c r="H52" s="1276"/>
      <c r="I52" s="1276"/>
      <c r="J52" s="1276"/>
      <c r="K52" s="1276"/>
      <c r="L52" s="1276"/>
      <c r="M52" s="1276"/>
      <c r="N52" s="1276"/>
      <c r="O52" s="305"/>
      <c r="P52" s="305"/>
    </row>
    <row r="53" spans="1:16" s="348" customFormat="1" ht="15.75" customHeight="1" x14ac:dyDescent="0.15">
      <c r="A53" s="304"/>
      <c r="B53" s="305"/>
      <c r="C53" s="304"/>
      <c r="D53" s="305"/>
      <c r="E53" s="305"/>
      <c r="F53" s="305"/>
      <c r="G53" s="305"/>
      <c r="H53" s="305"/>
      <c r="I53" s="305"/>
      <c r="J53" s="1280" t="s">
        <v>1</v>
      </c>
      <c r="K53" s="1280"/>
      <c r="L53" s="1281"/>
      <c r="M53" s="1281"/>
      <c r="N53" s="1281"/>
      <c r="O53" s="1281"/>
      <c r="P53" s="325"/>
    </row>
    <row r="54" spans="1:16" s="348" customFormat="1" ht="26.1" customHeight="1" x14ac:dyDescent="0.15">
      <c r="A54" s="304"/>
      <c r="B54" s="305"/>
      <c r="C54" s="304"/>
      <c r="D54" s="305"/>
      <c r="E54" s="305"/>
      <c r="F54" s="305"/>
      <c r="G54" s="305"/>
      <c r="H54" s="305"/>
      <c r="I54" s="305"/>
      <c r="J54" s="1282" t="s">
        <v>9</v>
      </c>
      <c r="K54" s="1282"/>
      <c r="L54" s="1283"/>
      <c r="M54" s="1283"/>
      <c r="N54" s="1283"/>
      <c r="O54" s="1283"/>
      <c r="P54" s="325"/>
    </row>
    <row r="55" spans="1:16" s="348" customFormat="1" x14ac:dyDescent="0.15">
      <c r="A55" s="304"/>
      <c r="B55" s="305"/>
      <c r="C55" s="304"/>
      <c r="D55" s="305"/>
      <c r="E55" s="305"/>
      <c r="F55" s="305"/>
      <c r="G55" s="305"/>
      <c r="H55" s="305"/>
      <c r="I55" s="305"/>
      <c r="J55" s="304"/>
      <c r="K55" s="304"/>
      <c r="L55" s="305"/>
      <c r="M55" s="305"/>
      <c r="N55" s="305"/>
      <c r="O55" s="305"/>
      <c r="P55" s="325"/>
    </row>
    <row r="56" spans="1:16" s="348" customFormat="1" ht="17.25" x14ac:dyDescent="0.15">
      <c r="A56" s="305" t="s">
        <v>989</v>
      </c>
      <c r="B56" s="305"/>
      <c r="C56" s="305"/>
      <c r="D56" s="305"/>
      <c r="E56" s="305"/>
      <c r="F56" s="1272"/>
      <c r="G56" s="1273"/>
      <c r="H56" s="1273"/>
      <c r="I56" s="1273"/>
      <c r="J56" s="1273"/>
      <c r="K56" s="347"/>
      <c r="L56" s="347"/>
      <c r="M56" s="305"/>
      <c r="N56" s="305"/>
      <c r="O56" s="305"/>
      <c r="P56" s="325"/>
    </row>
    <row r="57" spans="1:16" s="348" customFormat="1" x14ac:dyDescent="0.15">
      <c r="A57" s="304"/>
      <c r="B57" s="305"/>
      <c r="C57" s="304"/>
      <c r="D57" s="305"/>
      <c r="E57" s="305"/>
      <c r="F57" s="305"/>
      <c r="G57" s="305"/>
      <c r="H57" s="305"/>
      <c r="I57" s="305"/>
      <c r="J57" s="1274" t="s">
        <v>940</v>
      </c>
      <c r="K57" s="1274"/>
      <c r="L57" s="1274"/>
      <c r="M57" s="1274"/>
      <c r="N57" s="1274"/>
      <c r="O57" s="305"/>
      <c r="P57" s="325"/>
    </row>
    <row r="58" spans="1:16" s="348" customFormat="1" x14ac:dyDescent="0.15">
      <c r="A58" s="304"/>
      <c r="B58" s="305"/>
      <c r="C58" s="304"/>
      <c r="D58" s="305"/>
      <c r="E58" s="305"/>
      <c r="F58" s="305"/>
      <c r="G58" s="305"/>
      <c r="H58" s="305"/>
      <c r="I58" s="305"/>
      <c r="J58" s="305"/>
      <c r="K58" s="305"/>
      <c r="L58" s="305"/>
      <c r="M58" s="305"/>
      <c r="N58" s="305"/>
      <c r="O58" s="305"/>
      <c r="P58" s="325"/>
    </row>
    <row r="59" spans="1:16" s="348" customFormat="1" x14ac:dyDescent="0.15">
      <c r="A59" s="304" t="s">
        <v>50</v>
      </c>
      <c r="B59" s="305" t="s">
        <v>990</v>
      </c>
      <c r="C59" s="305"/>
      <c r="D59" s="305"/>
      <c r="E59" s="305"/>
      <c r="F59" s="305"/>
      <c r="G59" s="305"/>
      <c r="H59" s="305"/>
      <c r="I59" s="305"/>
      <c r="J59" s="305"/>
      <c r="K59" s="305"/>
      <c r="L59" s="305"/>
      <c r="M59" s="305"/>
      <c r="N59" s="305"/>
      <c r="O59" s="305"/>
      <c r="P59" s="325"/>
    </row>
    <row r="60" spans="1:16" s="348" customFormat="1" x14ac:dyDescent="0.15">
      <c r="A60" s="304"/>
      <c r="B60" s="305"/>
      <c r="C60" s="305"/>
      <c r="D60" s="305"/>
      <c r="E60" s="305"/>
      <c r="F60" s="305"/>
      <c r="G60" s="305"/>
      <c r="H60" s="305"/>
      <c r="I60" s="305"/>
      <c r="J60" s="305"/>
      <c r="K60" s="305"/>
      <c r="L60" s="305"/>
      <c r="M60" s="305"/>
      <c r="N60" s="305"/>
      <c r="O60" s="305"/>
      <c r="P60" s="325"/>
    </row>
    <row r="61" spans="1:16" s="348" customFormat="1" x14ac:dyDescent="0.15">
      <c r="A61" s="304"/>
      <c r="B61" s="305"/>
      <c r="C61" s="304"/>
      <c r="D61" s="305"/>
      <c r="E61" s="305"/>
      <c r="F61" s="305"/>
      <c r="G61" s="305"/>
      <c r="H61" s="305"/>
      <c r="I61" s="305"/>
      <c r="J61" s="305"/>
      <c r="K61" s="305"/>
      <c r="L61" s="305"/>
      <c r="M61" s="305"/>
      <c r="N61" s="305"/>
      <c r="O61" s="305"/>
      <c r="P61" s="325"/>
    </row>
    <row r="62" spans="1:16" s="348" customFormat="1" x14ac:dyDescent="0.15">
      <c r="A62" s="304"/>
      <c r="B62" s="305"/>
      <c r="C62" s="1287" t="s">
        <v>941</v>
      </c>
      <c r="D62" s="1287"/>
      <c r="E62" s="1288"/>
      <c r="F62" s="1288"/>
      <c r="G62" s="1288"/>
      <c r="H62" s="1288"/>
      <c r="I62" s="1288"/>
      <c r="J62" s="305"/>
      <c r="K62" s="326" t="s">
        <v>10</v>
      </c>
      <c r="L62" s="1288"/>
      <c r="M62" s="1288"/>
      <c r="N62" s="1288"/>
      <c r="O62" s="39" t="s">
        <v>27</v>
      </c>
      <c r="P62" s="327"/>
    </row>
    <row r="63" spans="1:16" s="348" customFormat="1" x14ac:dyDescent="0.15">
      <c r="A63" s="304"/>
      <c r="B63" s="305"/>
      <c r="C63" s="304"/>
      <c r="D63" s="305"/>
      <c r="E63" s="305"/>
      <c r="F63" s="305"/>
      <c r="G63" s="305"/>
      <c r="H63" s="305"/>
      <c r="I63" s="305"/>
      <c r="J63" s="305"/>
      <c r="K63" s="304"/>
      <c r="L63" s="305"/>
      <c r="M63" s="305"/>
      <c r="N63" s="305"/>
      <c r="O63" s="305"/>
      <c r="P63" s="325"/>
    </row>
    <row r="64" spans="1:16" s="348" customFormat="1" x14ac:dyDescent="0.15">
      <c r="A64" s="304"/>
      <c r="B64" s="305"/>
      <c r="C64" s="304"/>
      <c r="D64" s="305"/>
      <c r="E64" s="305"/>
      <c r="F64" s="305"/>
      <c r="G64" s="305"/>
      <c r="H64" s="305"/>
      <c r="I64" s="305"/>
      <c r="J64" s="305"/>
      <c r="K64" s="304"/>
      <c r="L64" s="305"/>
      <c r="M64" s="305"/>
      <c r="N64" s="305"/>
      <c r="O64" s="305"/>
      <c r="P64" s="325"/>
    </row>
    <row r="65" spans="1:16" s="348" customFormat="1" x14ac:dyDescent="0.15">
      <c r="A65" s="304"/>
      <c r="B65" s="305"/>
      <c r="C65" s="1287" t="s">
        <v>942</v>
      </c>
      <c r="D65" s="1287"/>
      <c r="E65" s="1288"/>
      <c r="F65" s="1288"/>
      <c r="G65" s="1288"/>
      <c r="H65" s="1288"/>
      <c r="I65" s="1288"/>
      <c r="J65" s="305"/>
      <c r="K65" s="326"/>
      <c r="L65" s="1288"/>
      <c r="M65" s="1288"/>
      <c r="N65" s="1288"/>
      <c r="O65" s="39" t="s">
        <v>27</v>
      </c>
      <c r="P65" s="325"/>
    </row>
    <row r="66" spans="1:16" s="348" customFormat="1" x14ac:dyDescent="0.15">
      <c r="A66" s="304"/>
      <c r="B66" s="305"/>
      <c r="C66" s="328"/>
      <c r="D66" s="328"/>
      <c r="E66" s="305"/>
      <c r="F66" s="305"/>
      <c r="G66" s="305"/>
      <c r="H66" s="305"/>
      <c r="I66" s="305"/>
      <c r="J66" s="305"/>
      <c r="K66" s="304"/>
      <c r="L66" s="306"/>
      <c r="M66" s="306"/>
      <c r="N66" s="306"/>
      <c r="O66" s="306"/>
      <c r="P66" s="325"/>
    </row>
    <row r="67" spans="1:16" s="348" customFormat="1" x14ac:dyDescent="0.15">
      <c r="A67" s="1121" t="s">
        <v>11</v>
      </c>
      <c r="B67" s="1121"/>
      <c r="C67" s="1121"/>
      <c r="D67" s="1121"/>
      <c r="E67" s="1121"/>
      <c r="F67" s="305"/>
      <c r="G67" s="305"/>
      <c r="H67" s="305"/>
      <c r="I67" s="305"/>
      <c r="J67" s="305"/>
      <c r="K67" s="305"/>
      <c r="L67" s="305"/>
      <c r="M67" s="305"/>
      <c r="N67" s="305"/>
      <c r="O67" s="305"/>
      <c r="P67" s="325"/>
    </row>
    <row r="68" spans="1:16" s="348" customFormat="1" x14ac:dyDescent="0.15">
      <c r="A68" s="305" t="s">
        <v>12</v>
      </c>
      <c r="B68" s="305"/>
      <c r="C68" s="304"/>
      <c r="D68" s="305"/>
      <c r="E68" s="305"/>
      <c r="F68" s="305"/>
      <c r="G68" s="305"/>
      <c r="H68" s="305"/>
      <c r="I68" s="305"/>
      <c r="J68" s="305"/>
      <c r="K68" s="305"/>
      <c r="L68" s="305"/>
      <c r="M68" s="305"/>
      <c r="N68" s="305"/>
      <c r="O68" s="305"/>
      <c r="P68" s="325"/>
    </row>
    <row r="69" spans="1:16" s="348" customFormat="1" ht="30" customHeight="1" x14ac:dyDescent="0.15">
      <c r="A69" s="1155" t="s">
        <v>105</v>
      </c>
      <c r="B69" s="1155"/>
      <c r="C69" s="1155"/>
      <c r="D69" s="1155" t="s">
        <v>15</v>
      </c>
      <c r="E69" s="1155"/>
      <c r="F69" s="1155"/>
      <c r="G69" s="1155"/>
      <c r="H69" s="1155"/>
      <c r="I69" s="1155"/>
      <c r="J69" s="1155"/>
      <c r="K69" s="1155"/>
      <c r="L69" s="1155" t="s">
        <v>16</v>
      </c>
      <c r="M69" s="1155"/>
      <c r="N69" s="1155"/>
      <c r="O69" s="1155"/>
      <c r="P69" s="325"/>
    </row>
    <row r="70" spans="1:16" s="348" customFormat="1" ht="24.75" customHeight="1" x14ac:dyDescent="0.15">
      <c r="A70" s="1267" t="s">
        <v>107</v>
      </c>
      <c r="B70" s="1284"/>
      <c r="C70" s="1285"/>
      <c r="D70" s="1286"/>
      <c r="E70" s="1286"/>
      <c r="F70" s="1286"/>
      <c r="G70" s="1286"/>
      <c r="H70" s="1286"/>
      <c r="I70" s="1286"/>
      <c r="J70" s="1286"/>
      <c r="K70" s="1286"/>
      <c r="L70" s="1286"/>
      <c r="M70" s="1286"/>
      <c r="N70" s="1286"/>
      <c r="O70" s="1286"/>
      <c r="P70" s="325"/>
    </row>
    <row r="71" spans="1:16" s="348" customFormat="1" ht="12.75" customHeight="1" thickBot="1" x14ac:dyDescent="0.2">
      <c r="A71" s="329"/>
      <c r="B71" s="325"/>
      <c r="C71" s="329"/>
      <c r="D71" s="325"/>
      <c r="E71" s="325"/>
      <c r="F71" s="325"/>
      <c r="G71" s="325"/>
      <c r="H71" s="325"/>
      <c r="I71" s="325"/>
      <c r="J71" s="325"/>
      <c r="K71" s="325"/>
      <c r="L71" s="325"/>
      <c r="M71" s="325"/>
      <c r="N71" s="325"/>
      <c r="O71" s="325"/>
      <c r="P71" s="325"/>
    </row>
    <row r="72" spans="1:16" s="348" customFormat="1" ht="19.5" customHeight="1" thickTop="1" x14ac:dyDescent="0.15">
      <c r="A72" s="330" t="s">
        <v>54</v>
      </c>
      <c r="B72" s="349"/>
      <c r="C72" s="349"/>
      <c r="D72" s="349"/>
      <c r="E72" s="349"/>
      <c r="F72" s="349"/>
      <c r="G72" s="349"/>
      <c r="H72" s="349"/>
      <c r="I72" s="349"/>
      <c r="J72" s="349"/>
      <c r="K72" s="349"/>
      <c r="L72" s="349"/>
      <c r="M72" s="349"/>
      <c r="N72" s="349"/>
      <c r="O72" s="349"/>
      <c r="P72" s="350"/>
    </row>
    <row r="73" spans="1:16" s="348" customFormat="1" ht="19.5" customHeight="1" thickBot="1" x14ac:dyDescent="0.2">
      <c r="A73" s="331" t="s">
        <v>991</v>
      </c>
      <c r="B73" s="351"/>
      <c r="C73" s="351"/>
      <c r="D73" s="351"/>
      <c r="E73" s="351"/>
      <c r="F73" s="351"/>
      <c r="G73" s="351"/>
      <c r="H73" s="351"/>
      <c r="I73" s="351"/>
      <c r="J73" s="351"/>
      <c r="K73" s="351"/>
      <c r="L73" s="351"/>
      <c r="M73" s="351"/>
      <c r="N73" s="351"/>
      <c r="O73" s="351"/>
      <c r="P73" s="352"/>
    </row>
    <row r="74" spans="1:16" ht="14.25" thickTop="1" x14ac:dyDescent="0.15"/>
  </sheetData>
  <mergeCells count="251">
    <mergeCell ref="A69:C69"/>
    <mergeCell ref="D69:K69"/>
    <mergeCell ref="L69:O69"/>
    <mergeCell ref="A70:C70"/>
    <mergeCell ref="D70:K70"/>
    <mergeCell ref="L70:O70"/>
    <mergeCell ref="C62:D62"/>
    <mergeCell ref="E62:I62"/>
    <mergeCell ref="L62:N62"/>
    <mergeCell ref="C65:D65"/>
    <mergeCell ref="E65:I65"/>
    <mergeCell ref="L65:N65"/>
    <mergeCell ref="F56:J56"/>
    <mergeCell ref="J57:N57"/>
    <mergeCell ref="I50:K51"/>
    <mergeCell ref="L50:L51"/>
    <mergeCell ref="M50:N51"/>
    <mergeCell ref="O50:P51"/>
    <mergeCell ref="D51:F51"/>
    <mergeCell ref="A52:N52"/>
    <mergeCell ref="A67:E67"/>
    <mergeCell ref="A50:A51"/>
    <mergeCell ref="B50:C51"/>
    <mergeCell ref="D50:F50"/>
    <mergeCell ref="G50:G51"/>
    <mergeCell ref="H50:H51"/>
    <mergeCell ref="J53:K53"/>
    <mergeCell ref="L53:O53"/>
    <mergeCell ref="J54:K54"/>
    <mergeCell ref="L54:O54"/>
    <mergeCell ref="A48:A49"/>
    <mergeCell ref="B48:C49"/>
    <mergeCell ref="D48:F48"/>
    <mergeCell ref="G48:G49"/>
    <mergeCell ref="H48:H49"/>
    <mergeCell ref="I48:K49"/>
    <mergeCell ref="L48:L49"/>
    <mergeCell ref="M48:N49"/>
    <mergeCell ref="O48:P49"/>
    <mergeCell ref="D49:F49"/>
    <mergeCell ref="A46:A47"/>
    <mergeCell ref="B46:C47"/>
    <mergeCell ref="D46:F46"/>
    <mergeCell ref="G46:G47"/>
    <mergeCell ref="H46:H47"/>
    <mergeCell ref="I46:K47"/>
    <mergeCell ref="L46:L47"/>
    <mergeCell ref="M46:N47"/>
    <mergeCell ref="O46:P47"/>
    <mergeCell ref="D47:F47"/>
    <mergeCell ref="A44:A45"/>
    <mergeCell ref="B44:C45"/>
    <mergeCell ref="D44:F44"/>
    <mergeCell ref="G44:G45"/>
    <mergeCell ref="H44:H45"/>
    <mergeCell ref="I44:K45"/>
    <mergeCell ref="L44:L45"/>
    <mergeCell ref="M44:N45"/>
    <mergeCell ref="O44:P45"/>
    <mergeCell ref="D45:F45"/>
    <mergeCell ref="A42:A43"/>
    <mergeCell ref="B42:C43"/>
    <mergeCell ref="D42:F42"/>
    <mergeCell ref="G42:G43"/>
    <mergeCell ref="H42:H43"/>
    <mergeCell ref="I42:K43"/>
    <mergeCell ref="L42:L43"/>
    <mergeCell ref="M42:N43"/>
    <mergeCell ref="O42:P43"/>
    <mergeCell ref="D43:F43"/>
    <mergeCell ref="A40:A41"/>
    <mergeCell ref="B40:C41"/>
    <mergeCell ref="D40:F40"/>
    <mergeCell ref="G40:G41"/>
    <mergeCell ref="H40:H41"/>
    <mergeCell ref="I40:K41"/>
    <mergeCell ref="L40:L41"/>
    <mergeCell ref="M40:N41"/>
    <mergeCell ref="O40:P41"/>
    <mergeCell ref="D41:F41"/>
    <mergeCell ref="A38:A39"/>
    <mergeCell ref="B38:C39"/>
    <mergeCell ref="D38:F38"/>
    <mergeCell ref="G38:G39"/>
    <mergeCell ref="H38:H39"/>
    <mergeCell ref="I38:K39"/>
    <mergeCell ref="L38:L39"/>
    <mergeCell ref="M38:N39"/>
    <mergeCell ref="O38:P39"/>
    <mergeCell ref="D39:F39"/>
    <mergeCell ref="A36:A37"/>
    <mergeCell ref="B36:C37"/>
    <mergeCell ref="D36:F36"/>
    <mergeCell ref="G36:G37"/>
    <mergeCell ref="H36:H37"/>
    <mergeCell ref="I36:K37"/>
    <mergeCell ref="L36:L37"/>
    <mergeCell ref="M36:N37"/>
    <mergeCell ref="O36:P37"/>
    <mergeCell ref="D37:F37"/>
    <mergeCell ref="A34:A35"/>
    <mergeCell ref="B34:C35"/>
    <mergeCell ref="D34:F34"/>
    <mergeCell ref="G34:G35"/>
    <mergeCell ref="H34:H35"/>
    <mergeCell ref="I34:K35"/>
    <mergeCell ref="L34:L35"/>
    <mergeCell ref="M34:N35"/>
    <mergeCell ref="O34:P35"/>
    <mergeCell ref="D35:F35"/>
    <mergeCell ref="A32:A33"/>
    <mergeCell ref="B32:C33"/>
    <mergeCell ref="D32:F32"/>
    <mergeCell ref="G32:G33"/>
    <mergeCell ref="H32:H33"/>
    <mergeCell ref="I32:K33"/>
    <mergeCell ref="L32:L33"/>
    <mergeCell ref="M32:N33"/>
    <mergeCell ref="O32:P33"/>
    <mergeCell ref="D33:F33"/>
    <mergeCell ref="A30:A31"/>
    <mergeCell ref="B30:C31"/>
    <mergeCell ref="D30:F30"/>
    <mergeCell ref="G30:G31"/>
    <mergeCell ref="H30:H31"/>
    <mergeCell ref="I30:K31"/>
    <mergeCell ref="L30:L31"/>
    <mergeCell ref="M30:N31"/>
    <mergeCell ref="O30:P31"/>
    <mergeCell ref="D31:F31"/>
    <mergeCell ref="A28:A29"/>
    <mergeCell ref="B28:C29"/>
    <mergeCell ref="D28:F28"/>
    <mergeCell ref="G28:G29"/>
    <mergeCell ref="H28:H29"/>
    <mergeCell ref="I28:K29"/>
    <mergeCell ref="L28:L29"/>
    <mergeCell ref="M28:N29"/>
    <mergeCell ref="O28:P29"/>
    <mergeCell ref="D29:F29"/>
    <mergeCell ref="A26:A27"/>
    <mergeCell ref="B26:C27"/>
    <mergeCell ref="D26:F26"/>
    <mergeCell ref="G26:G27"/>
    <mergeCell ref="H26:H27"/>
    <mergeCell ref="I26:K27"/>
    <mergeCell ref="L26:L27"/>
    <mergeCell ref="M26:N27"/>
    <mergeCell ref="O26:P27"/>
    <mergeCell ref="D27:F27"/>
    <mergeCell ref="M22:N23"/>
    <mergeCell ref="O22:P23"/>
    <mergeCell ref="D23:F23"/>
    <mergeCell ref="A24:A25"/>
    <mergeCell ref="B24:C25"/>
    <mergeCell ref="D24:F24"/>
    <mergeCell ref="G24:G25"/>
    <mergeCell ref="H24:H25"/>
    <mergeCell ref="I24:K25"/>
    <mergeCell ref="L24:L25"/>
    <mergeCell ref="M24:N25"/>
    <mergeCell ref="O24:P25"/>
    <mergeCell ref="D25:F25"/>
    <mergeCell ref="A16:A17"/>
    <mergeCell ref="B16:B17"/>
    <mergeCell ref="A22:A23"/>
    <mergeCell ref="B22:C23"/>
    <mergeCell ref="D22:F22"/>
    <mergeCell ref="G22:G23"/>
    <mergeCell ref="H22:H23"/>
    <mergeCell ref="I22:K23"/>
    <mergeCell ref="L22:L23"/>
    <mergeCell ref="I18:K19"/>
    <mergeCell ref="L18:L19"/>
    <mergeCell ref="M18:N19"/>
    <mergeCell ref="O18:P19"/>
    <mergeCell ref="D19:F19"/>
    <mergeCell ref="A20:A21"/>
    <mergeCell ref="B20:C21"/>
    <mergeCell ref="D20:F20"/>
    <mergeCell ref="G20:G21"/>
    <mergeCell ref="H20:H21"/>
    <mergeCell ref="A18:A19"/>
    <mergeCell ref="B18:B19"/>
    <mergeCell ref="C18:C19"/>
    <mergeCell ref="D18:F18"/>
    <mergeCell ref="G18:G19"/>
    <mergeCell ref="H18:H19"/>
    <mergeCell ref="I20:K21"/>
    <mergeCell ref="L20:L21"/>
    <mergeCell ref="M20:N21"/>
    <mergeCell ref="O20:P21"/>
    <mergeCell ref="D21:F21"/>
    <mergeCell ref="C16:C17"/>
    <mergeCell ref="D16:F16"/>
    <mergeCell ref="G16:G17"/>
    <mergeCell ref="L12:L13"/>
    <mergeCell ref="M12:N13"/>
    <mergeCell ref="O12:P13"/>
    <mergeCell ref="D13:F13"/>
    <mergeCell ref="A14:A15"/>
    <mergeCell ref="B14:B15"/>
    <mergeCell ref="C14:C15"/>
    <mergeCell ref="D14:F14"/>
    <mergeCell ref="G14:G15"/>
    <mergeCell ref="H14:H15"/>
    <mergeCell ref="H16:H17"/>
    <mergeCell ref="I16:K17"/>
    <mergeCell ref="L16:L17"/>
    <mergeCell ref="M16:N17"/>
    <mergeCell ref="O16:P17"/>
    <mergeCell ref="D17:F17"/>
    <mergeCell ref="I14:K15"/>
    <mergeCell ref="L14:L15"/>
    <mergeCell ref="M14:N15"/>
    <mergeCell ref="O14:P15"/>
    <mergeCell ref="D15:F15"/>
    <mergeCell ref="J11:K11"/>
    <mergeCell ref="A12:A13"/>
    <mergeCell ref="B12:C13"/>
    <mergeCell ref="D12:F12"/>
    <mergeCell ref="G12:H13"/>
    <mergeCell ref="I12:K13"/>
    <mergeCell ref="L8:P8"/>
    <mergeCell ref="A9:B9"/>
    <mergeCell ref="C9:D9"/>
    <mergeCell ref="E9:E11"/>
    <mergeCell ref="J9:J10"/>
    <mergeCell ref="M9:P9"/>
    <mergeCell ref="A10:B11"/>
    <mergeCell ref="C10:D11"/>
    <mergeCell ref="F10:I11"/>
    <mergeCell ref="M10:P10"/>
    <mergeCell ref="A1:P1"/>
    <mergeCell ref="F3:K3"/>
    <mergeCell ref="L3:L4"/>
    <mergeCell ref="N3:P3"/>
    <mergeCell ref="N4:P4"/>
    <mergeCell ref="A5:B5"/>
    <mergeCell ref="C5:F5"/>
    <mergeCell ref="M5:P5"/>
    <mergeCell ref="A6:B6"/>
    <mergeCell ref="C6:D6"/>
    <mergeCell ref="E6:E8"/>
    <mergeCell ref="J6:J7"/>
    <mergeCell ref="M6:P6"/>
    <mergeCell ref="A7:B8"/>
    <mergeCell ref="C7:D8"/>
    <mergeCell ref="F7:I8"/>
    <mergeCell ref="M7:P7"/>
    <mergeCell ref="J8:K8"/>
  </mergeCells>
  <phoneticPr fontId="6"/>
  <printOptions horizontalCentered="1"/>
  <pageMargins left="0.74803149606299213" right="0.74803149606299213" top="0.59055118110236227" bottom="0.59055118110236227" header="0" footer="0"/>
  <pageSetup paperSize="8" scale="91"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14E2-3E71-40E3-8C3E-156275D7A84E}">
  <sheetPr>
    <pageSetUpPr fitToPage="1"/>
  </sheetPr>
  <dimension ref="A1:Q75"/>
  <sheetViews>
    <sheetView zoomScaleNormal="100" workbookViewId="0">
      <selection activeCell="I28" sqref="A13:R33"/>
    </sheetView>
  </sheetViews>
  <sheetFormatPr defaultRowHeight="13.5" x14ac:dyDescent="0.15"/>
  <cols>
    <col min="1" max="1" width="4.625" customWidth="1"/>
    <col min="2" max="2" width="10.75" customWidth="1"/>
    <col min="3" max="4" width="11.25" customWidth="1"/>
    <col min="5" max="5" width="7.625" customWidth="1"/>
    <col min="6" max="6" width="10.75" customWidth="1"/>
    <col min="7" max="7" width="7" customWidth="1"/>
    <col min="8" max="8" width="11.625" customWidth="1"/>
    <col min="9" max="9" width="6.375" customWidth="1"/>
    <col min="10" max="10" width="3.125" customWidth="1"/>
    <col min="11" max="11" width="3.75" customWidth="1"/>
    <col min="12" max="12" width="9.5" customWidth="1"/>
    <col min="13" max="13" width="17.875" customWidth="1"/>
    <col min="14" max="14" width="3.75" customWidth="1"/>
    <col min="15" max="15" width="11.25" customWidth="1"/>
    <col min="16" max="16" width="8.375" customWidth="1"/>
    <col min="17" max="17" width="5.75" customWidth="1"/>
    <col min="257" max="257" width="4.625" customWidth="1"/>
    <col min="258" max="258" width="10.75" customWidth="1"/>
    <col min="259" max="260" width="11.25" customWidth="1"/>
    <col min="261" max="261" width="7.625" customWidth="1"/>
    <col min="262" max="262" width="10.75" customWidth="1"/>
    <col min="263" max="263" width="7" customWidth="1"/>
    <col min="264" max="264" width="11.625" customWidth="1"/>
    <col min="265" max="265" width="6.375" customWidth="1"/>
    <col min="266" max="266" width="3.125" customWidth="1"/>
    <col min="267" max="267" width="3.75" customWidth="1"/>
    <col min="268" max="268" width="9.5" customWidth="1"/>
    <col min="269" max="269" width="17.875" customWidth="1"/>
    <col min="270" max="270" width="3.75" customWidth="1"/>
    <col min="271" max="271" width="11.25" customWidth="1"/>
    <col min="272" max="272" width="8.375" customWidth="1"/>
    <col min="273" max="273" width="5.75" customWidth="1"/>
    <col min="513" max="513" width="4.625" customWidth="1"/>
    <col min="514" max="514" width="10.75" customWidth="1"/>
    <col min="515" max="516" width="11.25" customWidth="1"/>
    <col min="517" max="517" width="7.625" customWidth="1"/>
    <col min="518" max="518" width="10.75" customWidth="1"/>
    <col min="519" max="519" width="7" customWidth="1"/>
    <col min="520" max="520" width="11.625" customWidth="1"/>
    <col min="521" max="521" width="6.375" customWidth="1"/>
    <col min="522" max="522" width="3.125" customWidth="1"/>
    <col min="523" max="523" width="3.75" customWidth="1"/>
    <col min="524" max="524" width="9.5" customWidth="1"/>
    <col min="525" max="525" width="17.875" customWidth="1"/>
    <col min="526" max="526" width="3.75" customWidth="1"/>
    <col min="527" max="527" width="11.25" customWidth="1"/>
    <col min="528" max="528" width="8.375" customWidth="1"/>
    <col min="529" max="529" width="5.75" customWidth="1"/>
    <col min="769" max="769" width="4.625" customWidth="1"/>
    <col min="770" max="770" width="10.75" customWidth="1"/>
    <col min="771" max="772" width="11.25" customWidth="1"/>
    <col min="773" max="773" width="7.625" customWidth="1"/>
    <col min="774" max="774" width="10.75" customWidth="1"/>
    <col min="775" max="775" width="7" customWidth="1"/>
    <col min="776" max="776" width="11.625" customWidth="1"/>
    <col min="777" max="777" width="6.375" customWidth="1"/>
    <col min="778" max="778" width="3.125" customWidth="1"/>
    <col min="779" max="779" width="3.75" customWidth="1"/>
    <col min="780" max="780" width="9.5" customWidth="1"/>
    <col min="781" max="781" width="17.875" customWidth="1"/>
    <col min="782" max="782" width="3.75" customWidth="1"/>
    <col min="783" max="783" width="11.25" customWidth="1"/>
    <col min="784" max="784" width="8.375" customWidth="1"/>
    <col min="785" max="785" width="5.75" customWidth="1"/>
    <col min="1025" max="1025" width="4.625" customWidth="1"/>
    <col min="1026" max="1026" width="10.75" customWidth="1"/>
    <col min="1027" max="1028" width="11.25" customWidth="1"/>
    <col min="1029" max="1029" width="7.625" customWidth="1"/>
    <col min="1030" max="1030" width="10.75" customWidth="1"/>
    <col min="1031" max="1031" width="7" customWidth="1"/>
    <col min="1032" max="1032" width="11.625" customWidth="1"/>
    <col min="1033" max="1033" width="6.375" customWidth="1"/>
    <col min="1034" max="1034" width="3.125" customWidth="1"/>
    <col min="1035" max="1035" width="3.75" customWidth="1"/>
    <col min="1036" max="1036" width="9.5" customWidth="1"/>
    <col min="1037" max="1037" width="17.875" customWidth="1"/>
    <col min="1038" max="1038" width="3.75" customWidth="1"/>
    <col min="1039" max="1039" width="11.25" customWidth="1"/>
    <col min="1040" max="1040" width="8.375" customWidth="1"/>
    <col min="1041" max="1041" width="5.75" customWidth="1"/>
    <col min="1281" max="1281" width="4.625" customWidth="1"/>
    <col min="1282" max="1282" width="10.75" customWidth="1"/>
    <col min="1283" max="1284" width="11.25" customWidth="1"/>
    <col min="1285" max="1285" width="7.625" customWidth="1"/>
    <col min="1286" max="1286" width="10.75" customWidth="1"/>
    <col min="1287" max="1287" width="7" customWidth="1"/>
    <col min="1288" max="1288" width="11.625" customWidth="1"/>
    <col min="1289" max="1289" width="6.375" customWidth="1"/>
    <col min="1290" max="1290" width="3.125" customWidth="1"/>
    <col min="1291" max="1291" width="3.75" customWidth="1"/>
    <col min="1292" max="1292" width="9.5" customWidth="1"/>
    <col min="1293" max="1293" width="17.875" customWidth="1"/>
    <col min="1294" max="1294" width="3.75" customWidth="1"/>
    <col min="1295" max="1295" width="11.25" customWidth="1"/>
    <col min="1296" max="1296" width="8.375" customWidth="1"/>
    <col min="1297" max="1297" width="5.75" customWidth="1"/>
    <col min="1537" max="1537" width="4.625" customWidth="1"/>
    <col min="1538" max="1538" width="10.75" customWidth="1"/>
    <col min="1539" max="1540" width="11.25" customWidth="1"/>
    <col min="1541" max="1541" width="7.625" customWidth="1"/>
    <col min="1542" max="1542" width="10.75" customWidth="1"/>
    <col min="1543" max="1543" width="7" customWidth="1"/>
    <col min="1544" max="1544" width="11.625" customWidth="1"/>
    <col min="1545" max="1545" width="6.375" customWidth="1"/>
    <col min="1546" max="1546" width="3.125" customWidth="1"/>
    <col min="1547" max="1547" width="3.75" customWidth="1"/>
    <col min="1548" max="1548" width="9.5" customWidth="1"/>
    <col min="1549" max="1549" width="17.875" customWidth="1"/>
    <col min="1550" max="1550" width="3.75" customWidth="1"/>
    <col min="1551" max="1551" width="11.25" customWidth="1"/>
    <col min="1552" max="1552" width="8.375" customWidth="1"/>
    <col min="1553" max="1553" width="5.75" customWidth="1"/>
    <col min="1793" max="1793" width="4.625" customWidth="1"/>
    <col min="1794" max="1794" width="10.75" customWidth="1"/>
    <col min="1795" max="1796" width="11.25" customWidth="1"/>
    <col min="1797" max="1797" width="7.625" customWidth="1"/>
    <col min="1798" max="1798" width="10.75" customWidth="1"/>
    <col min="1799" max="1799" width="7" customWidth="1"/>
    <col min="1800" max="1800" width="11.625" customWidth="1"/>
    <col min="1801" max="1801" width="6.375" customWidth="1"/>
    <col min="1802" max="1802" width="3.125" customWidth="1"/>
    <col min="1803" max="1803" width="3.75" customWidth="1"/>
    <col min="1804" max="1804" width="9.5" customWidth="1"/>
    <col min="1805" max="1805" width="17.875" customWidth="1"/>
    <col min="1806" max="1806" width="3.75" customWidth="1"/>
    <col min="1807" max="1807" width="11.25" customWidth="1"/>
    <col min="1808" max="1808" width="8.375" customWidth="1"/>
    <col min="1809" max="1809" width="5.75" customWidth="1"/>
    <col min="2049" max="2049" width="4.625" customWidth="1"/>
    <col min="2050" max="2050" width="10.75" customWidth="1"/>
    <col min="2051" max="2052" width="11.25" customWidth="1"/>
    <col min="2053" max="2053" width="7.625" customWidth="1"/>
    <col min="2054" max="2054" width="10.75" customWidth="1"/>
    <col min="2055" max="2055" width="7" customWidth="1"/>
    <col min="2056" max="2056" width="11.625" customWidth="1"/>
    <col min="2057" max="2057" width="6.375" customWidth="1"/>
    <col min="2058" max="2058" width="3.125" customWidth="1"/>
    <col min="2059" max="2059" width="3.75" customWidth="1"/>
    <col min="2060" max="2060" width="9.5" customWidth="1"/>
    <col min="2061" max="2061" width="17.875" customWidth="1"/>
    <col min="2062" max="2062" width="3.75" customWidth="1"/>
    <col min="2063" max="2063" width="11.25" customWidth="1"/>
    <col min="2064" max="2064" width="8.375" customWidth="1"/>
    <col min="2065" max="2065" width="5.75" customWidth="1"/>
    <col min="2305" max="2305" width="4.625" customWidth="1"/>
    <col min="2306" max="2306" width="10.75" customWidth="1"/>
    <col min="2307" max="2308" width="11.25" customWidth="1"/>
    <col min="2309" max="2309" width="7.625" customWidth="1"/>
    <col min="2310" max="2310" width="10.75" customWidth="1"/>
    <col min="2311" max="2311" width="7" customWidth="1"/>
    <col min="2312" max="2312" width="11.625" customWidth="1"/>
    <col min="2313" max="2313" width="6.375" customWidth="1"/>
    <col min="2314" max="2314" width="3.125" customWidth="1"/>
    <col min="2315" max="2315" width="3.75" customWidth="1"/>
    <col min="2316" max="2316" width="9.5" customWidth="1"/>
    <col min="2317" max="2317" width="17.875" customWidth="1"/>
    <col min="2318" max="2318" width="3.75" customWidth="1"/>
    <col min="2319" max="2319" width="11.25" customWidth="1"/>
    <col min="2320" max="2320" width="8.375" customWidth="1"/>
    <col min="2321" max="2321" width="5.75" customWidth="1"/>
    <col min="2561" max="2561" width="4.625" customWidth="1"/>
    <col min="2562" max="2562" width="10.75" customWidth="1"/>
    <col min="2563" max="2564" width="11.25" customWidth="1"/>
    <col min="2565" max="2565" width="7.625" customWidth="1"/>
    <col min="2566" max="2566" width="10.75" customWidth="1"/>
    <col min="2567" max="2567" width="7" customWidth="1"/>
    <col min="2568" max="2568" width="11.625" customWidth="1"/>
    <col min="2569" max="2569" width="6.375" customWidth="1"/>
    <col min="2570" max="2570" width="3.125" customWidth="1"/>
    <col min="2571" max="2571" width="3.75" customWidth="1"/>
    <col min="2572" max="2572" width="9.5" customWidth="1"/>
    <col min="2573" max="2573" width="17.875" customWidth="1"/>
    <col min="2574" max="2574" width="3.75" customWidth="1"/>
    <col min="2575" max="2575" width="11.25" customWidth="1"/>
    <col min="2576" max="2576" width="8.375" customWidth="1"/>
    <col min="2577" max="2577" width="5.75" customWidth="1"/>
    <col min="2817" max="2817" width="4.625" customWidth="1"/>
    <col min="2818" max="2818" width="10.75" customWidth="1"/>
    <col min="2819" max="2820" width="11.25" customWidth="1"/>
    <col min="2821" max="2821" width="7.625" customWidth="1"/>
    <col min="2822" max="2822" width="10.75" customWidth="1"/>
    <col min="2823" max="2823" width="7" customWidth="1"/>
    <col min="2824" max="2824" width="11.625" customWidth="1"/>
    <col min="2825" max="2825" width="6.375" customWidth="1"/>
    <col min="2826" max="2826" width="3.125" customWidth="1"/>
    <col min="2827" max="2827" width="3.75" customWidth="1"/>
    <col min="2828" max="2828" width="9.5" customWidth="1"/>
    <col min="2829" max="2829" width="17.875" customWidth="1"/>
    <col min="2830" max="2830" width="3.75" customWidth="1"/>
    <col min="2831" max="2831" width="11.25" customWidth="1"/>
    <col min="2832" max="2832" width="8.375" customWidth="1"/>
    <col min="2833" max="2833" width="5.75" customWidth="1"/>
    <col min="3073" max="3073" width="4.625" customWidth="1"/>
    <col min="3074" max="3074" width="10.75" customWidth="1"/>
    <col min="3075" max="3076" width="11.25" customWidth="1"/>
    <col min="3077" max="3077" width="7.625" customWidth="1"/>
    <col min="3078" max="3078" width="10.75" customWidth="1"/>
    <col min="3079" max="3079" width="7" customWidth="1"/>
    <col min="3080" max="3080" width="11.625" customWidth="1"/>
    <col min="3081" max="3081" width="6.375" customWidth="1"/>
    <col min="3082" max="3082" width="3.125" customWidth="1"/>
    <col min="3083" max="3083" width="3.75" customWidth="1"/>
    <col min="3084" max="3084" width="9.5" customWidth="1"/>
    <col min="3085" max="3085" width="17.875" customWidth="1"/>
    <col min="3086" max="3086" width="3.75" customWidth="1"/>
    <col min="3087" max="3087" width="11.25" customWidth="1"/>
    <col min="3088" max="3088" width="8.375" customWidth="1"/>
    <col min="3089" max="3089" width="5.75" customWidth="1"/>
    <col min="3329" max="3329" width="4.625" customWidth="1"/>
    <col min="3330" max="3330" width="10.75" customWidth="1"/>
    <col min="3331" max="3332" width="11.25" customWidth="1"/>
    <col min="3333" max="3333" width="7.625" customWidth="1"/>
    <col min="3334" max="3334" width="10.75" customWidth="1"/>
    <col min="3335" max="3335" width="7" customWidth="1"/>
    <col min="3336" max="3336" width="11.625" customWidth="1"/>
    <col min="3337" max="3337" width="6.375" customWidth="1"/>
    <col min="3338" max="3338" width="3.125" customWidth="1"/>
    <col min="3339" max="3339" width="3.75" customWidth="1"/>
    <col min="3340" max="3340" width="9.5" customWidth="1"/>
    <col min="3341" max="3341" width="17.875" customWidth="1"/>
    <col min="3342" max="3342" width="3.75" customWidth="1"/>
    <col min="3343" max="3343" width="11.25" customWidth="1"/>
    <col min="3344" max="3344" width="8.375" customWidth="1"/>
    <col min="3345" max="3345" width="5.75" customWidth="1"/>
    <col min="3585" max="3585" width="4.625" customWidth="1"/>
    <col min="3586" max="3586" width="10.75" customWidth="1"/>
    <col min="3587" max="3588" width="11.25" customWidth="1"/>
    <col min="3589" max="3589" width="7.625" customWidth="1"/>
    <col min="3590" max="3590" width="10.75" customWidth="1"/>
    <col min="3591" max="3591" width="7" customWidth="1"/>
    <col min="3592" max="3592" width="11.625" customWidth="1"/>
    <col min="3593" max="3593" width="6.375" customWidth="1"/>
    <col min="3594" max="3594" width="3.125" customWidth="1"/>
    <col min="3595" max="3595" width="3.75" customWidth="1"/>
    <col min="3596" max="3596" width="9.5" customWidth="1"/>
    <col min="3597" max="3597" width="17.875" customWidth="1"/>
    <col min="3598" max="3598" width="3.75" customWidth="1"/>
    <col min="3599" max="3599" width="11.25" customWidth="1"/>
    <col min="3600" max="3600" width="8.375" customWidth="1"/>
    <col min="3601" max="3601" width="5.75" customWidth="1"/>
    <col min="3841" max="3841" width="4.625" customWidth="1"/>
    <col min="3842" max="3842" width="10.75" customWidth="1"/>
    <col min="3843" max="3844" width="11.25" customWidth="1"/>
    <col min="3845" max="3845" width="7.625" customWidth="1"/>
    <col min="3846" max="3846" width="10.75" customWidth="1"/>
    <col min="3847" max="3847" width="7" customWidth="1"/>
    <col min="3848" max="3848" width="11.625" customWidth="1"/>
    <col min="3849" max="3849" width="6.375" customWidth="1"/>
    <col min="3850" max="3850" width="3.125" customWidth="1"/>
    <col min="3851" max="3851" width="3.75" customWidth="1"/>
    <col min="3852" max="3852" width="9.5" customWidth="1"/>
    <col min="3853" max="3853" width="17.875" customWidth="1"/>
    <col min="3854" max="3854" width="3.75" customWidth="1"/>
    <col min="3855" max="3855" width="11.25" customWidth="1"/>
    <col min="3856" max="3856" width="8.375" customWidth="1"/>
    <col min="3857" max="3857" width="5.75" customWidth="1"/>
    <col min="4097" max="4097" width="4.625" customWidth="1"/>
    <col min="4098" max="4098" width="10.75" customWidth="1"/>
    <col min="4099" max="4100" width="11.25" customWidth="1"/>
    <col min="4101" max="4101" width="7.625" customWidth="1"/>
    <col min="4102" max="4102" width="10.75" customWidth="1"/>
    <col min="4103" max="4103" width="7" customWidth="1"/>
    <col min="4104" max="4104" width="11.625" customWidth="1"/>
    <col min="4105" max="4105" width="6.375" customWidth="1"/>
    <col min="4106" max="4106" width="3.125" customWidth="1"/>
    <col min="4107" max="4107" width="3.75" customWidth="1"/>
    <col min="4108" max="4108" width="9.5" customWidth="1"/>
    <col min="4109" max="4109" width="17.875" customWidth="1"/>
    <col min="4110" max="4110" width="3.75" customWidth="1"/>
    <col min="4111" max="4111" width="11.25" customWidth="1"/>
    <col min="4112" max="4112" width="8.375" customWidth="1"/>
    <col min="4113" max="4113" width="5.75" customWidth="1"/>
    <col min="4353" max="4353" width="4.625" customWidth="1"/>
    <col min="4354" max="4354" width="10.75" customWidth="1"/>
    <col min="4355" max="4356" width="11.25" customWidth="1"/>
    <col min="4357" max="4357" width="7.625" customWidth="1"/>
    <col min="4358" max="4358" width="10.75" customWidth="1"/>
    <col min="4359" max="4359" width="7" customWidth="1"/>
    <col min="4360" max="4360" width="11.625" customWidth="1"/>
    <col min="4361" max="4361" width="6.375" customWidth="1"/>
    <col min="4362" max="4362" width="3.125" customWidth="1"/>
    <col min="4363" max="4363" width="3.75" customWidth="1"/>
    <col min="4364" max="4364" width="9.5" customWidth="1"/>
    <col min="4365" max="4365" width="17.875" customWidth="1"/>
    <col min="4366" max="4366" width="3.75" customWidth="1"/>
    <col min="4367" max="4367" width="11.25" customWidth="1"/>
    <col min="4368" max="4368" width="8.375" customWidth="1"/>
    <col min="4369" max="4369" width="5.75" customWidth="1"/>
    <col min="4609" max="4609" width="4.625" customWidth="1"/>
    <col min="4610" max="4610" width="10.75" customWidth="1"/>
    <col min="4611" max="4612" width="11.25" customWidth="1"/>
    <col min="4613" max="4613" width="7.625" customWidth="1"/>
    <col min="4614" max="4614" width="10.75" customWidth="1"/>
    <col min="4615" max="4615" width="7" customWidth="1"/>
    <col min="4616" max="4616" width="11.625" customWidth="1"/>
    <col min="4617" max="4617" width="6.375" customWidth="1"/>
    <col min="4618" max="4618" width="3.125" customWidth="1"/>
    <col min="4619" max="4619" width="3.75" customWidth="1"/>
    <col min="4620" max="4620" width="9.5" customWidth="1"/>
    <col min="4621" max="4621" width="17.875" customWidth="1"/>
    <col min="4622" max="4622" width="3.75" customWidth="1"/>
    <col min="4623" max="4623" width="11.25" customWidth="1"/>
    <col min="4624" max="4624" width="8.375" customWidth="1"/>
    <col min="4625" max="4625" width="5.75" customWidth="1"/>
    <col min="4865" max="4865" width="4.625" customWidth="1"/>
    <col min="4866" max="4866" width="10.75" customWidth="1"/>
    <col min="4867" max="4868" width="11.25" customWidth="1"/>
    <col min="4869" max="4869" width="7.625" customWidth="1"/>
    <col min="4870" max="4870" width="10.75" customWidth="1"/>
    <col min="4871" max="4871" width="7" customWidth="1"/>
    <col min="4872" max="4872" width="11.625" customWidth="1"/>
    <col min="4873" max="4873" width="6.375" customWidth="1"/>
    <col min="4874" max="4874" width="3.125" customWidth="1"/>
    <col min="4875" max="4875" width="3.75" customWidth="1"/>
    <col min="4876" max="4876" width="9.5" customWidth="1"/>
    <col min="4877" max="4877" width="17.875" customWidth="1"/>
    <col min="4878" max="4878" width="3.75" customWidth="1"/>
    <col min="4879" max="4879" width="11.25" customWidth="1"/>
    <col min="4880" max="4880" width="8.375" customWidth="1"/>
    <col min="4881" max="4881" width="5.75" customWidth="1"/>
    <col min="5121" max="5121" width="4.625" customWidth="1"/>
    <col min="5122" max="5122" width="10.75" customWidth="1"/>
    <col min="5123" max="5124" width="11.25" customWidth="1"/>
    <col min="5125" max="5125" width="7.625" customWidth="1"/>
    <col min="5126" max="5126" width="10.75" customWidth="1"/>
    <col min="5127" max="5127" width="7" customWidth="1"/>
    <col min="5128" max="5128" width="11.625" customWidth="1"/>
    <col min="5129" max="5129" width="6.375" customWidth="1"/>
    <col min="5130" max="5130" width="3.125" customWidth="1"/>
    <col min="5131" max="5131" width="3.75" customWidth="1"/>
    <col min="5132" max="5132" width="9.5" customWidth="1"/>
    <col min="5133" max="5133" width="17.875" customWidth="1"/>
    <col min="5134" max="5134" width="3.75" customWidth="1"/>
    <col min="5135" max="5135" width="11.25" customWidth="1"/>
    <col min="5136" max="5136" width="8.375" customWidth="1"/>
    <col min="5137" max="5137" width="5.75" customWidth="1"/>
    <col min="5377" max="5377" width="4.625" customWidth="1"/>
    <col min="5378" max="5378" width="10.75" customWidth="1"/>
    <col min="5379" max="5380" width="11.25" customWidth="1"/>
    <col min="5381" max="5381" width="7.625" customWidth="1"/>
    <col min="5382" max="5382" width="10.75" customWidth="1"/>
    <col min="5383" max="5383" width="7" customWidth="1"/>
    <col min="5384" max="5384" width="11.625" customWidth="1"/>
    <col min="5385" max="5385" width="6.375" customWidth="1"/>
    <col min="5386" max="5386" width="3.125" customWidth="1"/>
    <col min="5387" max="5387" width="3.75" customWidth="1"/>
    <col min="5388" max="5388" width="9.5" customWidth="1"/>
    <col min="5389" max="5389" width="17.875" customWidth="1"/>
    <col min="5390" max="5390" width="3.75" customWidth="1"/>
    <col min="5391" max="5391" width="11.25" customWidth="1"/>
    <col min="5392" max="5392" width="8.375" customWidth="1"/>
    <col min="5393" max="5393" width="5.75" customWidth="1"/>
    <col min="5633" max="5633" width="4.625" customWidth="1"/>
    <col min="5634" max="5634" width="10.75" customWidth="1"/>
    <col min="5635" max="5636" width="11.25" customWidth="1"/>
    <col min="5637" max="5637" width="7.625" customWidth="1"/>
    <col min="5638" max="5638" width="10.75" customWidth="1"/>
    <col min="5639" max="5639" width="7" customWidth="1"/>
    <col min="5640" max="5640" width="11.625" customWidth="1"/>
    <col min="5641" max="5641" width="6.375" customWidth="1"/>
    <col min="5642" max="5642" width="3.125" customWidth="1"/>
    <col min="5643" max="5643" width="3.75" customWidth="1"/>
    <col min="5644" max="5644" width="9.5" customWidth="1"/>
    <col min="5645" max="5645" width="17.875" customWidth="1"/>
    <col min="5646" max="5646" width="3.75" customWidth="1"/>
    <col min="5647" max="5647" width="11.25" customWidth="1"/>
    <col min="5648" max="5648" width="8.375" customWidth="1"/>
    <col min="5649" max="5649" width="5.75" customWidth="1"/>
    <col min="5889" max="5889" width="4.625" customWidth="1"/>
    <col min="5890" max="5890" width="10.75" customWidth="1"/>
    <col min="5891" max="5892" width="11.25" customWidth="1"/>
    <col min="5893" max="5893" width="7.625" customWidth="1"/>
    <col min="5894" max="5894" width="10.75" customWidth="1"/>
    <col min="5895" max="5895" width="7" customWidth="1"/>
    <col min="5896" max="5896" width="11.625" customWidth="1"/>
    <col min="5897" max="5897" width="6.375" customWidth="1"/>
    <col min="5898" max="5898" width="3.125" customWidth="1"/>
    <col min="5899" max="5899" width="3.75" customWidth="1"/>
    <col min="5900" max="5900" width="9.5" customWidth="1"/>
    <col min="5901" max="5901" width="17.875" customWidth="1"/>
    <col min="5902" max="5902" width="3.75" customWidth="1"/>
    <col min="5903" max="5903" width="11.25" customWidth="1"/>
    <col min="5904" max="5904" width="8.375" customWidth="1"/>
    <col min="5905" max="5905" width="5.75" customWidth="1"/>
    <col min="6145" max="6145" width="4.625" customWidth="1"/>
    <col min="6146" max="6146" width="10.75" customWidth="1"/>
    <col min="6147" max="6148" width="11.25" customWidth="1"/>
    <col min="6149" max="6149" width="7.625" customWidth="1"/>
    <col min="6150" max="6150" width="10.75" customWidth="1"/>
    <col min="6151" max="6151" width="7" customWidth="1"/>
    <col min="6152" max="6152" width="11.625" customWidth="1"/>
    <col min="6153" max="6153" width="6.375" customWidth="1"/>
    <col min="6154" max="6154" width="3.125" customWidth="1"/>
    <col min="6155" max="6155" width="3.75" customWidth="1"/>
    <col min="6156" max="6156" width="9.5" customWidth="1"/>
    <col min="6157" max="6157" width="17.875" customWidth="1"/>
    <col min="6158" max="6158" width="3.75" customWidth="1"/>
    <col min="6159" max="6159" width="11.25" customWidth="1"/>
    <col min="6160" max="6160" width="8.375" customWidth="1"/>
    <col min="6161" max="6161" width="5.75" customWidth="1"/>
    <col min="6401" max="6401" width="4.625" customWidth="1"/>
    <col min="6402" max="6402" width="10.75" customWidth="1"/>
    <col min="6403" max="6404" width="11.25" customWidth="1"/>
    <col min="6405" max="6405" width="7.625" customWidth="1"/>
    <col min="6406" max="6406" width="10.75" customWidth="1"/>
    <col min="6407" max="6407" width="7" customWidth="1"/>
    <col min="6408" max="6408" width="11.625" customWidth="1"/>
    <col min="6409" max="6409" width="6.375" customWidth="1"/>
    <col min="6410" max="6410" width="3.125" customWidth="1"/>
    <col min="6411" max="6411" width="3.75" customWidth="1"/>
    <col min="6412" max="6412" width="9.5" customWidth="1"/>
    <col min="6413" max="6413" width="17.875" customWidth="1"/>
    <col min="6414" max="6414" width="3.75" customWidth="1"/>
    <col min="6415" max="6415" width="11.25" customWidth="1"/>
    <col min="6416" max="6416" width="8.375" customWidth="1"/>
    <col min="6417" max="6417" width="5.75" customWidth="1"/>
    <col min="6657" max="6657" width="4.625" customWidth="1"/>
    <col min="6658" max="6658" width="10.75" customWidth="1"/>
    <col min="6659" max="6660" width="11.25" customWidth="1"/>
    <col min="6661" max="6661" width="7.625" customWidth="1"/>
    <col min="6662" max="6662" width="10.75" customWidth="1"/>
    <col min="6663" max="6663" width="7" customWidth="1"/>
    <col min="6664" max="6664" width="11.625" customWidth="1"/>
    <col min="6665" max="6665" width="6.375" customWidth="1"/>
    <col min="6666" max="6666" width="3.125" customWidth="1"/>
    <col min="6667" max="6667" width="3.75" customWidth="1"/>
    <col min="6668" max="6668" width="9.5" customWidth="1"/>
    <col min="6669" max="6669" width="17.875" customWidth="1"/>
    <col min="6670" max="6670" width="3.75" customWidth="1"/>
    <col min="6671" max="6671" width="11.25" customWidth="1"/>
    <col min="6672" max="6672" width="8.375" customWidth="1"/>
    <col min="6673" max="6673" width="5.75" customWidth="1"/>
    <col min="6913" max="6913" width="4.625" customWidth="1"/>
    <col min="6914" max="6914" width="10.75" customWidth="1"/>
    <col min="6915" max="6916" width="11.25" customWidth="1"/>
    <col min="6917" max="6917" width="7.625" customWidth="1"/>
    <col min="6918" max="6918" width="10.75" customWidth="1"/>
    <col min="6919" max="6919" width="7" customWidth="1"/>
    <col min="6920" max="6920" width="11.625" customWidth="1"/>
    <col min="6921" max="6921" width="6.375" customWidth="1"/>
    <col min="6922" max="6922" width="3.125" customWidth="1"/>
    <col min="6923" max="6923" width="3.75" customWidth="1"/>
    <col min="6924" max="6924" width="9.5" customWidth="1"/>
    <col min="6925" max="6925" width="17.875" customWidth="1"/>
    <col min="6926" max="6926" width="3.75" customWidth="1"/>
    <col min="6927" max="6927" width="11.25" customWidth="1"/>
    <col min="6928" max="6928" width="8.375" customWidth="1"/>
    <col min="6929" max="6929" width="5.75" customWidth="1"/>
    <col min="7169" max="7169" width="4.625" customWidth="1"/>
    <col min="7170" max="7170" width="10.75" customWidth="1"/>
    <col min="7171" max="7172" width="11.25" customWidth="1"/>
    <col min="7173" max="7173" width="7.625" customWidth="1"/>
    <col min="7174" max="7174" width="10.75" customWidth="1"/>
    <col min="7175" max="7175" width="7" customWidth="1"/>
    <col min="7176" max="7176" width="11.625" customWidth="1"/>
    <col min="7177" max="7177" width="6.375" customWidth="1"/>
    <col min="7178" max="7178" width="3.125" customWidth="1"/>
    <col min="7179" max="7179" width="3.75" customWidth="1"/>
    <col min="7180" max="7180" width="9.5" customWidth="1"/>
    <col min="7181" max="7181" width="17.875" customWidth="1"/>
    <col min="7182" max="7182" width="3.75" customWidth="1"/>
    <col min="7183" max="7183" width="11.25" customWidth="1"/>
    <col min="7184" max="7184" width="8.375" customWidth="1"/>
    <col min="7185" max="7185" width="5.75" customWidth="1"/>
    <col min="7425" max="7425" width="4.625" customWidth="1"/>
    <col min="7426" max="7426" width="10.75" customWidth="1"/>
    <col min="7427" max="7428" width="11.25" customWidth="1"/>
    <col min="7429" max="7429" width="7.625" customWidth="1"/>
    <col min="7430" max="7430" width="10.75" customWidth="1"/>
    <col min="7431" max="7431" width="7" customWidth="1"/>
    <col min="7432" max="7432" width="11.625" customWidth="1"/>
    <col min="7433" max="7433" width="6.375" customWidth="1"/>
    <col min="7434" max="7434" width="3.125" customWidth="1"/>
    <col min="7435" max="7435" width="3.75" customWidth="1"/>
    <col min="7436" max="7436" width="9.5" customWidth="1"/>
    <col min="7437" max="7437" width="17.875" customWidth="1"/>
    <col min="7438" max="7438" width="3.75" customWidth="1"/>
    <col min="7439" max="7439" width="11.25" customWidth="1"/>
    <col min="7440" max="7440" width="8.375" customWidth="1"/>
    <col min="7441" max="7441" width="5.75" customWidth="1"/>
    <col min="7681" max="7681" width="4.625" customWidth="1"/>
    <col min="7682" max="7682" width="10.75" customWidth="1"/>
    <col min="7683" max="7684" width="11.25" customWidth="1"/>
    <col min="7685" max="7685" width="7.625" customWidth="1"/>
    <col min="7686" max="7686" width="10.75" customWidth="1"/>
    <col min="7687" max="7687" width="7" customWidth="1"/>
    <col min="7688" max="7688" width="11.625" customWidth="1"/>
    <col min="7689" max="7689" width="6.375" customWidth="1"/>
    <col min="7690" max="7690" width="3.125" customWidth="1"/>
    <col min="7691" max="7691" width="3.75" customWidth="1"/>
    <col min="7692" max="7692" width="9.5" customWidth="1"/>
    <col min="7693" max="7693" width="17.875" customWidth="1"/>
    <col min="7694" max="7694" width="3.75" customWidth="1"/>
    <col min="7695" max="7695" width="11.25" customWidth="1"/>
    <col min="7696" max="7696" width="8.375" customWidth="1"/>
    <col min="7697" max="7697" width="5.75" customWidth="1"/>
    <col min="7937" max="7937" width="4.625" customWidth="1"/>
    <col min="7938" max="7938" width="10.75" customWidth="1"/>
    <col min="7939" max="7940" width="11.25" customWidth="1"/>
    <col min="7941" max="7941" width="7.625" customWidth="1"/>
    <col min="7942" max="7942" width="10.75" customWidth="1"/>
    <col min="7943" max="7943" width="7" customWidth="1"/>
    <col min="7944" max="7944" width="11.625" customWidth="1"/>
    <col min="7945" max="7945" width="6.375" customWidth="1"/>
    <col min="7946" max="7946" width="3.125" customWidth="1"/>
    <col min="7947" max="7947" width="3.75" customWidth="1"/>
    <col min="7948" max="7948" width="9.5" customWidth="1"/>
    <col min="7949" max="7949" width="17.875" customWidth="1"/>
    <col min="7950" max="7950" width="3.75" customWidth="1"/>
    <col min="7951" max="7951" width="11.25" customWidth="1"/>
    <col min="7952" max="7952" width="8.375" customWidth="1"/>
    <col min="7953" max="7953" width="5.75" customWidth="1"/>
    <col min="8193" max="8193" width="4.625" customWidth="1"/>
    <col min="8194" max="8194" width="10.75" customWidth="1"/>
    <col min="8195" max="8196" width="11.25" customWidth="1"/>
    <col min="8197" max="8197" width="7.625" customWidth="1"/>
    <col min="8198" max="8198" width="10.75" customWidth="1"/>
    <col min="8199" max="8199" width="7" customWidth="1"/>
    <col min="8200" max="8200" width="11.625" customWidth="1"/>
    <col min="8201" max="8201" width="6.375" customWidth="1"/>
    <col min="8202" max="8202" width="3.125" customWidth="1"/>
    <col min="8203" max="8203" width="3.75" customWidth="1"/>
    <col min="8204" max="8204" width="9.5" customWidth="1"/>
    <col min="8205" max="8205" width="17.875" customWidth="1"/>
    <col min="8206" max="8206" width="3.75" customWidth="1"/>
    <col min="8207" max="8207" width="11.25" customWidth="1"/>
    <col min="8208" max="8208" width="8.375" customWidth="1"/>
    <col min="8209" max="8209" width="5.75" customWidth="1"/>
    <col min="8449" max="8449" width="4.625" customWidth="1"/>
    <col min="8450" max="8450" width="10.75" customWidth="1"/>
    <col min="8451" max="8452" width="11.25" customWidth="1"/>
    <col min="8453" max="8453" width="7.625" customWidth="1"/>
    <col min="8454" max="8454" width="10.75" customWidth="1"/>
    <col min="8455" max="8455" width="7" customWidth="1"/>
    <col min="8456" max="8456" width="11.625" customWidth="1"/>
    <col min="8457" max="8457" width="6.375" customWidth="1"/>
    <col min="8458" max="8458" width="3.125" customWidth="1"/>
    <col min="8459" max="8459" width="3.75" customWidth="1"/>
    <col min="8460" max="8460" width="9.5" customWidth="1"/>
    <col min="8461" max="8461" width="17.875" customWidth="1"/>
    <col min="8462" max="8462" width="3.75" customWidth="1"/>
    <col min="8463" max="8463" width="11.25" customWidth="1"/>
    <col min="8464" max="8464" width="8.375" customWidth="1"/>
    <col min="8465" max="8465" width="5.75" customWidth="1"/>
    <col min="8705" max="8705" width="4.625" customWidth="1"/>
    <col min="8706" max="8706" width="10.75" customWidth="1"/>
    <col min="8707" max="8708" width="11.25" customWidth="1"/>
    <col min="8709" max="8709" width="7.625" customWidth="1"/>
    <col min="8710" max="8710" width="10.75" customWidth="1"/>
    <col min="8711" max="8711" width="7" customWidth="1"/>
    <col min="8712" max="8712" width="11.625" customWidth="1"/>
    <col min="8713" max="8713" width="6.375" customWidth="1"/>
    <col min="8714" max="8714" width="3.125" customWidth="1"/>
    <col min="8715" max="8715" width="3.75" customWidth="1"/>
    <col min="8716" max="8716" width="9.5" customWidth="1"/>
    <col min="8717" max="8717" width="17.875" customWidth="1"/>
    <col min="8718" max="8718" width="3.75" customWidth="1"/>
    <col min="8719" max="8719" width="11.25" customWidth="1"/>
    <col min="8720" max="8720" width="8.375" customWidth="1"/>
    <col min="8721" max="8721" width="5.75" customWidth="1"/>
    <col min="8961" max="8961" width="4.625" customWidth="1"/>
    <col min="8962" max="8962" width="10.75" customWidth="1"/>
    <col min="8963" max="8964" width="11.25" customWidth="1"/>
    <col min="8965" max="8965" width="7.625" customWidth="1"/>
    <col min="8966" max="8966" width="10.75" customWidth="1"/>
    <col min="8967" max="8967" width="7" customWidth="1"/>
    <col min="8968" max="8968" width="11.625" customWidth="1"/>
    <col min="8969" max="8969" width="6.375" customWidth="1"/>
    <col min="8970" max="8970" width="3.125" customWidth="1"/>
    <col min="8971" max="8971" width="3.75" customWidth="1"/>
    <col min="8972" max="8972" width="9.5" customWidth="1"/>
    <col min="8973" max="8973" width="17.875" customWidth="1"/>
    <col min="8974" max="8974" width="3.75" customWidth="1"/>
    <col min="8975" max="8975" width="11.25" customWidth="1"/>
    <col min="8976" max="8976" width="8.375" customWidth="1"/>
    <col min="8977" max="8977" width="5.75" customWidth="1"/>
    <col min="9217" max="9217" width="4.625" customWidth="1"/>
    <col min="9218" max="9218" width="10.75" customWidth="1"/>
    <col min="9219" max="9220" width="11.25" customWidth="1"/>
    <col min="9221" max="9221" width="7.625" customWidth="1"/>
    <col min="9222" max="9222" width="10.75" customWidth="1"/>
    <col min="9223" max="9223" width="7" customWidth="1"/>
    <col min="9224" max="9224" width="11.625" customWidth="1"/>
    <col min="9225" max="9225" width="6.375" customWidth="1"/>
    <col min="9226" max="9226" width="3.125" customWidth="1"/>
    <col min="9227" max="9227" width="3.75" customWidth="1"/>
    <col min="9228" max="9228" width="9.5" customWidth="1"/>
    <col min="9229" max="9229" width="17.875" customWidth="1"/>
    <col min="9230" max="9230" width="3.75" customWidth="1"/>
    <col min="9231" max="9231" width="11.25" customWidth="1"/>
    <col min="9232" max="9232" width="8.375" customWidth="1"/>
    <col min="9233" max="9233" width="5.75" customWidth="1"/>
    <col min="9473" max="9473" width="4.625" customWidth="1"/>
    <col min="9474" max="9474" width="10.75" customWidth="1"/>
    <col min="9475" max="9476" width="11.25" customWidth="1"/>
    <col min="9477" max="9477" width="7.625" customWidth="1"/>
    <col min="9478" max="9478" width="10.75" customWidth="1"/>
    <col min="9479" max="9479" width="7" customWidth="1"/>
    <col min="9480" max="9480" width="11.625" customWidth="1"/>
    <col min="9481" max="9481" width="6.375" customWidth="1"/>
    <col min="9482" max="9482" width="3.125" customWidth="1"/>
    <col min="9483" max="9483" width="3.75" customWidth="1"/>
    <col min="9484" max="9484" width="9.5" customWidth="1"/>
    <col min="9485" max="9485" width="17.875" customWidth="1"/>
    <col min="9486" max="9486" width="3.75" customWidth="1"/>
    <col min="9487" max="9487" width="11.25" customWidth="1"/>
    <col min="9488" max="9488" width="8.375" customWidth="1"/>
    <col min="9489" max="9489" width="5.75" customWidth="1"/>
    <col min="9729" max="9729" width="4.625" customWidth="1"/>
    <col min="9730" max="9730" width="10.75" customWidth="1"/>
    <col min="9731" max="9732" width="11.25" customWidth="1"/>
    <col min="9733" max="9733" width="7.625" customWidth="1"/>
    <col min="9734" max="9734" width="10.75" customWidth="1"/>
    <col min="9735" max="9735" width="7" customWidth="1"/>
    <col min="9736" max="9736" width="11.625" customWidth="1"/>
    <col min="9737" max="9737" width="6.375" customWidth="1"/>
    <col min="9738" max="9738" width="3.125" customWidth="1"/>
    <col min="9739" max="9739" width="3.75" customWidth="1"/>
    <col min="9740" max="9740" width="9.5" customWidth="1"/>
    <col min="9741" max="9741" width="17.875" customWidth="1"/>
    <col min="9742" max="9742" width="3.75" customWidth="1"/>
    <col min="9743" max="9743" width="11.25" customWidth="1"/>
    <col min="9744" max="9744" width="8.375" customWidth="1"/>
    <col min="9745" max="9745" width="5.75" customWidth="1"/>
    <col min="9985" max="9985" width="4.625" customWidth="1"/>
    <col min="9986" max="9986" width="10.75" customWidth="1"/>
    <col min="9987" max="9988" width="11.25" customWidth="1"/>
    <col min="9989" max="9989" width="7.625" customWidth="1"/>
    <col min="9990" max="9990" width="10.75" customWidth="1"/>
    <col min="9991" max="9991" width="7" customWidth="1"/>
    <col min="9992" max="9992" width="11.625" customWidth="1"/>
    <col min="9993" max="9993" width="6.375" customWidth="1"/>
    <col min="9994" max="9994" width="3.125" customWidth="1"/>
    <col min="9995" max="9995" width="3.75" customWidth="1"/>
    <col min="9996" max="9996" width="9.5" customWidth="1"/>
    <col min="9997" max="9997" width="17.875" customWidth="1"/>
    <col min="9998" max="9998" width="3.75" customWidth="1"/>
    <col min="9999" max="9999" width="11.25" customWidth="1"/>
    <col min="10000" max="10000" width="8.375" customWidth="1"/>
    <col min="10001" max="10001" width="5.75" customWidth="1"/>
    <col min="10241" max="10241" width="4.625" customWidth="1"/>
    <col min="10242" max="10242" width="10.75" customWidth="1"/>
    <col min="10243" max="10244" width="11.25" customWidth="1"/>
    <col min="10245" max="10245" width="7.625" customWidth="1"/>
    <col min="10246" max="10246" width="10.75" customWidth="1"/>
    <col min="10247" max="10247" width="7" customWidth="1"/>
    <col min="10248" max="10248" width="11.625" customWidth="1"/>
    <col min="10249" max="10249" width="6.375" customWidth="1"/>
    <col min="10250" max="10250" width="3.125" customWidth="1"/>
    <col min="10251" max="10251" width="3.75" customWidth="1"/>
    <col min="10252" max="10252" width="9.5" customWidth="1"/>
    <col min="10253" max="10253" width="17.875" customWidth="1"/>
    <col min="10254" max="10254" width="3.75" customWidth="1"/>
    <col min="10255" max="10255" width="11.25" customWidth="1"/>
    <col min="10256" max="10256" width="8.375" customWidth="1"/>
    <col min="10257" max="10257" width="5.75" customWidth="1"/>
    <col min="10497" max="10497" width="4.625" customWidth="1"/>
    <col min="10498" max="10498" width="10.75" customWidth="1"/>
    <col min="10499" max="10500" width="11.25" customWidth="1"/>
    <col min="10501" max="10501" width="7.625" customWidth="1"/>
    <col min="10502" max="10502" width="10.75" customWidth="1"/>
    <col min="10503" max="10503" width="7" customWidth="1"/>
    <col min="10504" max="10504" width="11.625" customWidth="1"/>
    <col min="10505" max="10505" width="6.375" customWidth="1"/>
    <col min="10506" max="10506" width="3.125" customWidth="1"/>
    <col min="10507" max="10507" width="3.75" customWidth="1"/>
    <col min="10508" max="10508" width="9.5" customWidth="1"/>
    <col min="10509" max="10509" width="17.875" customWidth="1"/>
    <col min="10510" max="10510" width="3.75" customWidth="1"/>
    <col min="10511" max="10511" width="11.25" customWidth="1"/>
    <col min="10512" max="10512" width="8.375" customWidth="1"/>
    <col min="10513" max="10513" width="5.75" customWidth="1"/>
    <col min="10753" max="10753" width="4.625" customWidth="1"/>
    <col min="10754" max="10754" width="10.75" customWidth="1"/>
    <col min="10755" max="10756" width="11.25" customWidth="1"/>
    <col min="10757" max="10757" width="7.625" customWidth="1"/>
    <col min="10758" max="10758" width="10.75" customWidth="1"/>
    <col min="10759" max="10759" width="7" customWidth="1"/>
    <col min="10760" max="10760" width="11.625" customWidth="1"/>
    <col min="10761" max="10761" width="6.375" customWidth="1"/>
    <col min="10762" max="10762" width="3.125" customWidth="1"/>
    <col min="10763" max="10763" width="3.75" customWidth="1"/>
    <col min="10764" max="10764" width="9.5" customWidth="1"/>
    <col min="10765" max="10765" width="17.875" customWidth="1"/>
    <col min="10766" max="10766" width="3.75" customWidth="1"/>
    <col min="10767" max="10767" width="11.25" customWidth="1"/>
    <col min="10768" max="10768" width="8.375" customWidth="1"/>
    <col min="10769" max="10769" width="5.75" customWidth="1"/>
    <col min="11009" max="11009" width="4.625" customWidth="1"/>
    <col min="11010" max="11010" width="10.75" customWidth="1"/>
    <col min="11011" max="11012" width="11.25" customWidth="1"/>
    <col min="11013" max="11013" width="7.625" customWidth="1"/>
    <col min="11014" max="11014" width="10.75" customWidth="1"/>
    <col min="11015" max="11015" width="7" customWidth="1"/>
    <col min="11016" max="11016" width="11.625" customWidth="1"/>
    <col min="11017" max="11017" width="6.375" customWidth="1"/>
    <col min="11018" max="11018" width="3.125" customWidth="1"/>
    <col min="11019" max="11019" width="3.75" customWidth="1"/>
    <col min="11020" max="11020" width="9.5" customWidth="1"/>
    <col min="11021" max="11021" width="17.875" customWidth="1"/>
    <col min="11022" max="11022" width="3.75" customWidth="1"/>
    <col min="11023" max="11023" width="11.25" customWidth="1"/>
    <col min="11024" max="11024" width="8.375" customWidth="1"/>
    <col min="11025" max="11025" width="5.75" customWidth="1"/>
    <col min="11265" max="11265" width="4.625" customWidth="1"/>
    <col min="11266" max="11266" width="10.75" customWidth="1"/>
    <col min="11267" max="11268" width="11.25" customWidth="1"/>
    <col min="11269" max="11269" width="7.625" customWidth="1"/>
    <col min="11270" max="11270" width="10.75" customWidth="1"/>
    <col min="11271" max="11271" width="7" customWidth="1"/>
    <col min="11272" max="11272" width="11.625" customWidth="1"/>
    <col min="11273" max="11273" width="6.375" customWidth="1"/>
    <col min="11274" max="11274" width="3.125" customWidth="1"/>
    <col min="11275" max="11275" width="3.75" customWidth="1"/>
    <col min="11276" max="11276" width="9.5" customWidth="1"/>
    <col min="11277" max="11277" width="17.875" customWidth="1"/>
    <col min="11278" max="11278" width="3.75" customWidth="1"/>
    <col min="11279" max="11279" width="11.25" customWidth="1"/>
    <col min="11280" max="11280" width="8.375" customWidth="1"/>
    <col min="11281" max="11281" width="5.75" customWidth="1"/>
    <col min="11521" max="11521" width="4.625" customWidth="1"/>
    <col min="11522" max="11522" width="10.75" customWidth="1"/>
    <col min="11523" max="11524" width="11.25" customWidth="1"/>
    <col min="11525" max="11525" width="7.625" customWidth="1"/>
    <col min="11526" max="11526" width="10.75" customWidth="1"/>
    <col min="11527" max="11527" width="7" customWidth="1"/>
    <col min="11528" max="11528" width="11.625" customWidth="1"/>
    <col min="11529" max="11529" width="6.375" customWidth="1"/>
    <col min="11530" max="11530" width="3.125" customWidth="1"/>
    <col min="11531" max="11531" width="3.75" customWidth="1"/>
    <col min="11532" max="11532" width="9.5" customWidth="1"/>
    <col min="11533" max="11533" width="17.875" customWidth="1"/>
    <col min="11534" max="11534" width="3.75" customWidth="1"/>
    <col min="11535" max="11535" width="11.25" customWidth="1"/>
    <col min="11536" max="11536" width="8.375" customWidth="1"/>
    <col min="11537" max="11537" width="5.75" customWidth="1"/>
    <col min="11777" max="11777" width="4.625" customWidth="1"/>
    <col min="11778" max="11778" width="10.75" customWidth="1"/>
    <col min="11779" max="11780" width="11.25" customWidth="1"/>
    <col min="11781" max="11781" width="7.625" customWidth="1"/>
    <col min="11782" max="11782" width="10.75" customWidth="1"/>
    <col min="11783" max="11783" width="7" customWidth="1"/>
    <col min="11784" max="11784" width="11.625" customWidth="1"/>
    <col min="11785" max="11785" width="6.375" customWidth="1"/>
    <col min="11786" max="11786" width="3.125" customWidth="1"/>
    <col min="11787" max="11787" width="3.75" customWidth="1"/>
    <col min="11788" max="11788" width="9.5" customWidth="1"/>
    <col min="11789" max="11789" width="17.875" customWidth="1"/>
    <col min="11790" max="11790" width="3.75" customWidth="1"/>
    <col min="11791" max="11791" width="11.25" customWidth="1"/>
    <col min="11792" max="11792" width="8.375" customWidth="1"/>
    <col min="11793" max="11793" width="5.75" customWidth="1"/>
    <col min="12033" max="12033" width="4.625" customWidth="1"/>
    <col min="12034" max="12034" width="10.75" customWidth="1"/>
    <col min="12035" max="12036" width="11.25" customWidth="1"/>
    <col min="12037" max="12037" width="7.625" customWidth="1"/>
    <col min="12038" max="12038" width="10.75" customWidth="1"/>
    <col min="12039" max="12039" width="7" customWidth="1"/>
    <col min="12040" max="12040" width="11.625" customWidth="1"/>
    <col min="12041" max="12041" width="6.375" customWidth="1"/>
    <col min="12042" max="12042" width="3.125" customWidth="1"/>
    <col min="12043" max="12043" width="3.75" customWidth="1"/>
    <col min="12044" max="12044" width="9.5" customWidth="1"/>
    <col min="12045" max="12045" width="17.875" customWidth="1"/>
    <col min="12046" max="12046" width="3.75" customWidth="1"/>
    <col min="12047" max="12047" width="11.25" customWidth="1"/>
    <col min="12048" max="12048" width="8.375" customWidth="1"/>
    <col min="12049" max="12049" width="5.75" customWidth="1"/>
    <col min="12289" max="12289" width="4.625" customWidth="1"/>
    <col min="12290" max="12290" width="10.75" customWidth="1"/>
    <col min="12291" max="12292" width="11.25" customWidth="1"/>
    <col min="12293" max="12293" width="7.625" customWidth="1"/>
    <col min="12294" max="12294" width="10.75" customWidth="1"/>
    <col min="12295" max="12295" width="7" customWidth="1"/>
    <col min="12296" max="12296" width="11.625" customWidth="1"/>
    <col min="12297" max="12297" width="6.375" customWidth="1"/>
    <col min="12298" max="12298" width="3.125" customWidth="1"/>
    <col min="12299" max="12299" width="3.75" customWidth="1"/>
    <col min="12300" max="12300" width="9.5" customWidth="1"/>
    <col min="12301" max="12301" width="17.875" customWidth="1"/>
    <col min="12302" max="12302" width="3.75" customWidth="1"/>
    <col min="12303" max="12303" width="11.25" customWidth="1"/>
    <col min="12304" max="12304" width="8.375" customWidth="1"/>
    <col min="12305" max="12305" width="5.75" customWidth="1"/>
    <col min="12545" max="12545" width="4.625" customWidth="1"/>
    <col min="12546" max="12546" width="10.75" customWidth="1"/>
    <col min="12547" max="12548" width="11.25" customWidth="1"/>
    <col min="12549" max="12549" width="7.625" customWidth="1"/>
    <col min="12550" max="12550" width="10.75" customWidth="1"/>
    <col min="12551" max="12551" width="7" customWidth="1"/>
    <col min="12552" max="12552" width="11.625" customWidth="1"/>
    <col min="12553" max="12553" width="6.375" customWidth="1"/>
    <col min="12554" max="12554" width="3.125" customWidth="1"/>
    <col min="12555" max="12555" width="3.75" customWidth="1"/>
    <col min="12556" max="12556" width="9.5" customWidth="1"/>
    <col min="12557" max="12557" width="17.875" customWidth="1"/>
    <col min="12558" max="12558" width="3.75" customWidth="1"/>
    <col min="12559" max="12559" width="11.25" customWidth="1"/>
    <col min="12560" max="12560" width="8.375" customWidth="1"/>
    <col min="12561" max="12561" width="5.75" customWidth="1"/>
    <col min="12801" max="12801" width="4.625" customWidth="1"/>
    <col min="12802" max="12802" width="10.75" customWidth="1"/>
    <col min="12803" max="12804" width="11.25" customWidth="1"/>
    <col min="12805" max="12805" width="7.625" customWidth="1"/>
    <col min="12806" max="12806" width="10.75" customWidth="1"/>
    <col min="12807" max="12807" width="7" customWidth="1"/>
    <col min="12808" max="12808" width="11.625" customWidth="1"/>
    <col min="12809" max="12809" width="6.375" customWidth="1"/>
    <col min="12810" max="12810" width="3.125" customWidth="1"/>
    <col min="12811" max="12811" width="3.75" customWidth="1"/>
    <col min="12812" max="12812" width="9.5" customWidth="1"/>
    <col min="12813" max="12813" width="17.875" customWidth="1"/>
    <col min="12814" max="12814" width="3.75" customWidth="1"/>
    <col min="12815" max="12815" width="11.25" customWidth="1"/>
    <col min="12816" max="12816" width="8.375" customWidth="1"/>
    <col min="12817" max="12817" width="5.75" customWidth="1"/>
    <col min="13057" max="13057" width="4.625" customWidth="1"/>
    <col min="13058" max="13058" width="10.75" customWidth="1"/>
    <col min="13059" max="13060" width="11.25" customWidth="1"/>
    <col min="13061" max="13061" width="7.625" customWidth="1"/>
    <col min="13062" max="13062" width="10.75" customWidth="1"/>
    <col min="13063" max="13063" width="7" customWidth="1"/>
    <col min="13064" max="13064" width="11.625" customWidth="1"/>
    <col min="13065" max="13065" width="6.375" customWidth="1"/>
    <col min="13066" max="13066" width="3.125" customWidth="1"/>
    <col min="13067" max="13067" width="3.75" customWidth="1"/>
    <col min="13068" max="13068" width="9.5" customWidth="1"/>
    <col min="13069" max="13069" width="17.875" customWidth="1"/>
    <col min="13070" max="13070" width="3.75" customWidth="1"/>
    <col min="13071" max="13071" width="11.25" customWidth="1"/>
    <col min="13072" max="13072" width="8.375" customWidth="1"/>
    <col min="13073" max="13073" width="5.75" customWidth="1"/>
    <col min="13313" max="13313" width="4.625" customWidth="1"/>
    <col min="13314" max="13314" width="10.75" customWidth="1"/>
    <col min="13315" max="13316" width="11.25" customWidth="1"/>
    <col min="13317" max="13317" width="7.625" customWidth="1"/>
    <col min="13318" max="13318" width="10.75" customWidth="1"/>
    <col min="13319" max="13319" width="7" customWidth="1"/>
    <col min="13320" max="13320" width="11.625" customWidth="1"/>
    <col min="13321" max="13321" width="6.375" customWidth="1"/>
    <col min="13322" max="13322" width="3.125" customWidth="1"/>
    <col min="13323" max="13323" width="3.75" customWidth="1"/>
    <col min="13324" max="13324" width="9.5" customWidth="1"/>
    <col min="13325" max="13325" width="17.875" customWidth="1"/>
    <col min="13326" max="13326" width="3.75" customWidth="1"/>
    <col min="13327" max="13327" width="11.25" customWidth="1"/>
    <col min="13328" max="13328" width="8.375" customWidth="1"/>
    <col min="13329" max="13329" width="5.75" customWidth="1"/>
    <col min="13569" max="13569" width="4.625" customWidth="1"/>
    <col min="13570" max="13570" width="10.75" customWidth="1"/>
    <col min="13571" max="13572" width="11.25" customWidth="1"/>
    <col min="13573" max="13573" width="7.625" customWidth="1"/>
    <col min="13574" max="13574" width="10.75" customWidth="1"/>
    <col min="13575" max="13575" width="7" customWidth="1"/>
    <col min="13576" max="13576" width="11.625" customWidth="1"/>
    <col min="13577" max="13577" width="6.375" customWidth="1"/>
    <col min="13578" max="13578" width="3.125" customWidth="1"/>
    <col min="13579" max="13579" width="3.75" customWidth="1"/>
    <col min="13580" max="13580" width="9.5" customWidth="1"/>
    <col min="13581" max="13581" width="17.875" customWidth="1"/>
    <col min="13582" max="13582" width="3.75" customWidth="1"/>
    <col min="13583" max="13583" width="11.25" customWidth="1"/>
    <col min="13584" max="13584" width="8.375" customWidth="1"/>
    <col min="13585" max="13585" width="5.75" customWidth="1"/>
    <col min="13825" max="13825" width="4.625" customWidth="1"/>
    <col min="13826" max="13826" width="10.75" customWidth="1"/>
    <col min="13827" max="13828" width="11.25" customWidth="1"/>
    <col min="13829" max="13829" width="7.625" customWidth="1"/>
    <col min="13830" max="13830" width="10.75" customWidth="1"/>
    <col min="13831" max="13831" width="7" customWidth="1"/>
    <col min="13832" max="13832" width="11.625" customWidth="1"/>
    <col min="13833" max="13833" width="6.375" customWidth="1"/>
    <col min="13834" max="13834" width="3.125" customWidth="1"/>
    <col min="13835" max="13835" width="3.75" customWidth="1"/>
    <col min="13836" max="13836" width="9.5" customWidth="1"/>
    <col min="13837" max="13837" width="17.875" customWidth="1"/>
    <col min="13838" max="13838" width="3.75" customWidth="1"/>
    <col min="13839" max="13839" width="11.25" customWidth="1"/>
    <col min="13840" max="13840" width="8.375" customWidth="1"/>
    <col min="13841" max="13841" width="5.75" customWidth="1"/>
    <col min="14081" max="14081" width="4.625" customWidth="1"/>
    <col min="14082" max="14082" width="10.75" customWidth="1"/>
    <col min="14083" max="14084" width="11.25" customWidth="1"/>
    <col min="14085" max="14085" width="7.625" customWidth="1"/>
    <col min="14086" max="14086" width="10.75" customWidth="1"/>
    <col min="14087" max="14087" width="7" customWidth="1"/>
    <col min="14088" max="14088" width="11.625" customWidth="1"/>
    <col min="14089" max="14089" width="6.375" customWidth="1"/>
    <col min="14090" max="14090" width="3.125" customWidth="1"/>
    <col min="14091" max="14091" width="3.75" customWidth="1"/>
    <col min="14092" max="14092" width="9.5" customWidth="1"/>
    <col min="14093" max="14093" width="17.875" customWidth="1"/>
    <col min="14094" max="14094" width="3.75" customWidth="1"/>
    <col min="14095" max="14095" width="11.25" customWidth="1"/>
    <col min="14096" max="14096" width="8.375" customWidth="1"/>
    <col min="14097" max="14097" width="5.75" customWidth="1"/>
    <col min="14337" max="14337" width="4.625" customWidth="1"/>
    <col min="14338" max="14338" width="10.75" customWidth="1"/>
    <col min="14339" max="14340" width="11.25" customWidth="1"/>
    <col min="14341" max="14341" width="7.625" customWidth="1"/>
    <col min="14342" max="14342" width="10.75" customWidth="1"/>
    <col min="14343" max="14343" width="7" customWidth="1"/>
    <col min="14344" max="14344" width="11.625" customWidth="1"/>
    <col min="14345" max="14345" width="6.375" customWidth="1"/>
    <col min="14346" max="14346" width="3.125" customWidth="1"/>
    <col min="14347" max="14347" width="3.75" customWidth="1"/>
    <col min="14348" max="14348" width="9.5" customWidth="1"/>
    <col min="14349" max="14349" width="17.875" customWidth="1"/>
    <col min="14350" max="14350" width="3.75" customWidth="1"/>
    <col min="14351" max="14351" width="11.25" customWidth="1"/>
    <col min="14352" max="14352" width="8.375" customWidth="1"/>
    <col min="14353" max="14353" width="5.75" customWidth="1"/>
    <col min="14593" max="14593" width="4.625" customWidth="1"/>
    <col min="14594" max="14594" width="10.75" customWidth="1"/>
    <col min="14595" max="14596" width="11.25" customWidth="1"/>
    <col min="14597" max="14597" width="7.625" customWidth="1"/>
    <col min="14598" max="14598" width="10.75" customWidth="1"/>
    <col min="14599" max="14599" width="7" customWidth="1"/>
    <col min="14600" max="14600" width="11.625" customWidth="1"/>
    <col min="14601" max="14601" width="6.375" customWidth="1"/>
    <col min="14602" max="14602" width="3.125" customWidth="1"/>
    <col min="14603" max="14603" width="3.75" customWidth="1"/>
    <col min="14604" max="14604" width="9.5" customWidth="1"/>
    <col min="14605" max="14605" width="17.875" customWidth="1"/>
    <col min="14606" max="14606" width="3.75" customWidth="1"/>
    <col min="14607" max="14607" width="11.25" customWidth="1"/>
    <col min="14608" max="14608" width="8.375" customWidth="1"/>
    <col min="14609" max="14609" width="5.75" customWidth="1"/>
    <col min="14849" max="14849" width="4.625" customWidth="1"/>
    <col min="14850" max="14850" width="10.75" customWidth="1"/>
    <col min="14851" max="14852" width="11.25" customWidth="1"/>
    <col min="14853" max="14853" width="7.625" customWidth="1"/>
    <col min="14854" max="14854" width="10.75" customWidth="1"/>
    <col min="14855" max="14855" width="7" customWidth="1"/>
    <col min="14856" max="14856" width="11.625" customWidth="1"/>
    <col min="14857" max="14857" width="6.375" customWidth="1"/>
    <col min="14858" max="14858" width="3.125" customWidth="1"/>
    <col min="14859" max="14859" width="3.75" customWidth="1"/>
    <col min="14860" max="14860" width="9.5" customWidth="1"/>
    <col min="14861" max="14861" width="17.875" customWidth="1"/>
    <col min="14862" max="14862" width="3.75" customWidth="1"/>
    <col min="14863" max="14863" width="11.25" customWidth="1"/>
    <col min="14864" max="14864" width="8.375" customWidth="1"/>
    <col min="14865" max="14865" width="5.75" customWidth="1"/>
    <col min="15105" max="15105" width="4.625" customWidth="1"/>
    <col min="15106" max="15106" width="10.75" customWidth="1"/>
    <col min="15107" max="15108" width="11.25" customWidth="1"/>
    <col min="15109" max="15109" width="7.625" customWidth="1"/>
    <col min="15110" max="15110" width="10.75" customWidth="1"/>
    <col min="15111" max="15111" width="7" customWidth="1"/>
    <col min="15112" max="15112" width="11.625" customWidth="1"/>
    <col min="15113" max="15113" width="6.375" customWidth="1"/>
    <col min="15114" max="15114" width="3.125" customWidth="1"/>
    <col min="15115" max="15115" width="3.75" customWidth="1"/>
    <col min="15116" max="15116" width="9.5" customWidth="1"/>
    <col min="15117" max="15117" width="17.875" customWidth="1"/>
    <col min="15118" max="15118" width="3.75" customWidth="1"/>
    <col min="15119" max="15119" width="11.25" customWidth="1"/>
    <col min="15120" max="15120" width="8.375" customWidth="1"/>
    <col min="15121" max="15121" width="5.75" customWidth="1"/>
    <col min="15361" max="15361" width="4.625" customWidth="1"/>
    <col min="15362" max="15362" width="10.75" customWidth="1"/>
    <col min="15363" max="15364" width="11.25" customWidth="1"/>
    <col min="15365" max="15365" width="7.625" customWidth="1"/>
    <col min="15366" max="15366" width="10.75" customWidth="1"/>
    <col min="15367" max="15367" width="7" customWidth="1"/>
    <col min="15368" max="15368" width="11.625" customWidth="1"/>
    <col min="15369" max="15369" width="6.375" customWidth="1"/>
    <col min="15370" max="15370" width="3.125" customWidth="1"/>
    <col min="15371" max="15371" width="3.75" customWidth="1"/>
    <col min="15372" max="15372" width="9.5" customWidth="1"/>
    <col min="15373" max="15373" width="17.875" customWidth="1"/>
    <col min="15374" max="15374" width="3.75" customWidth="1"/>
    <col min="15375" max="15375" width="11.25" customWidth="1"/>
    <col min="15376" max="15376" width="8.375" customWidth="1"/>
    <col min="15377" max="15377" width="5.75" customWidth="1"/>
    <col min="15617" max="15617" width="4.625" customWidth="1"/>
    <col min="15618" max="15618" width="10.75" customWidth="1"/>
    <col min="15619" max="15620" width="11.25" customWidth="1"/>
    <col min="15621" max="15621" width="7.625" customWidth="1"/>
    <col min="15622" max="15622" width="10.75" customWidth="1"/>
    <col min="15623" max="15623" width="7" customWidth="1"/>
    <col min="15624" max="15624" width="11.625" customWidth="1"/>
    <col min="15625" max="15625" width="6.375" customWidth="1"/>
    <col min="15626" max="15626" width="3.125" customWidth="1"/>
    <col min="15627" max="15627" width="3.75" customWidth="1"/>
    <col min="15628" max="15628" width="9.5" customWidth="1"/>
    <col min="15629" max="15629" width="17.875" customWidth="1"/>
    <col min="15630" max="15630" width="3.75" customWidth="1"/>
    <col min="15631" max="15631" width="11.25" customWidth="1"/>
    <col min="15632" max="15632" width="8.375" customWidth="1"/>
    <col min="15633" max="15633" width="5.75" customWidth="1"/>
    <col min="15873" max="15873" width="4.625" customWidth="1"/>
    <col min="15874" max="15874" width="10.75" customWidth="1"/>
    <col min="15875" max="15876" width="11.25" customWidth="1"/>
    <col min="15877" max="15877" width="7.625" customWidth="1"/>
    <col min="15878" max="15878" width="10.75" customWidth="1"/>
    <col min="15879" max="15879" width="7" customWidth="1"/>
    <col min="15880" max="15880" width="11.625" customWidth="1"/>
    <col min="15881" max="15881" width="6.375" customWidth="1"/>
    <col min="15882" max="15882" width="3.125" customWidth="1"/>
    <col min="15883" max="15883" width="3.75" customWidth="1"/>
    <col min="15884" max="15884" width="9.5" customWidth="1"/>
    <col min="15885" max="15885" width="17.875" customWidth="1"/>
    <col min="15886" max="15886" width="3.75" customWidth="1"/>
    <col min="15887" max="15887" width="11.25" customWidth="1"/>
    <col min="15888" max="15888" width="8.375" customWidth="1"/>
    <col min="15889" max="15889" width="5.75" customWidth="1"/>
    <col min="16129" max="16129" width="4.625" customWidth="1"/>
    <col min="16130" max="16130" width="10.75" customWidth="1"/>
    <col min="16131" max="16132" width="11.25" customWidth="1"/>
    <col min="16133" max="16133" width="7.625" customWidth="1"/>
    <col min="16134" max="16134" width="10.75" customWidth="1"/>
    <col min="16135" max="16135" width="7" customWidth="1"/>
    <col min="16136" max="16136" width="11.625" customWidth="1"/>
    <col min="16137" max="16137" width="6.375" customWidth="1"/>
    <col min="16138" max="16138" width="3.125" customWidth="1"/>
    <col min="16139" max="16139" width="3.75" customWidth="1"/>
    <col min="16140" max="16140" width="9.5" customWidth="1"/>
    <col min="16141" max="16141" width="17.875" customWidth="1"/>
    <col min="16142" max="16142" width="3.75" customWidth="1"/>
    <col min="16143" max="16143" width="11.25" customWidth="1"/>
    <col min="16144" max="16144" width="8.375" customWidth="1"/>
    <col min="16145" max="16145" width="5.75" customWidth="1"/>
  </cols>
  <sheetData>
    <row r="1" spans="1:17" ht="18.75" x14ac:dyDescent="0.15">
      <c r="A1" s="469" t="s">
        <v>813</v>
      </c>
      <c r="B1" s="469"/>
      <c r="C1" s="469"/>
      <c r="D1" s="469"/>
      <c r="E1" s="469"/>
      <c r="F1" s="469"/>
      <c r="G1" s="469"/>
      <c r="H1" s="469"/>
      <c r="I1" s="469"/>
      <c r="J1" s="469"/>
      <c r="K1" s="469"/>
      <c r="L1" s="469"/>
      <c r="M1" s="469"/>
      <c r="N1" s="469"/>
      <c r="O1" s="469"/>
      <c r="P1" s="382"/>
      <c r="Q1" s="382"/>
    </row>
    <row r="2" spans="1:17" ht="14.25" thickBot="1" x14ac:dyDescent="0.2">
      <c r="A2" s="54"/>
      <c r="B2" s="1"/>
      <c r="C2" s="54"/>
      <c r="D2" s="54"/>
      <c r="E2" s="1"/>
      <c r="F2" s="1"/>
      <c r="G2" s="1"/>
      <c r="H2" s="1"/>
      <c r="I2" s="1"/>
      <c r="J2" s="1"/>
      <c r="K2" s="1"/>
      <c r="L2" s="1"/>
      <c r="M2" s="1"/>
      <c r="N2" s="1"/>
      <c r="O2" s="1"/>
      <c r="P2" s="1"/>
      <c r="Q2" s="1"/>
    </row>
    <row r="3" spans="1:17" ht="15.75" customHeight="1" x14ac:dyDescent="0.15">
      <c r="A3" s="38"/>
      <c r="B3" s="38"/>
      <c r="C3" s="54"/>
      <c r="D3" s="54"/>
      <c r="E3" s="38"/>
      <c r="F3" s="38"/>
      <c r="G3" s="1106" t="s">
        <v>920</v>
      </c>
      <c r="H3" s="1106"/>
      <c r="I3" s="1106"/>
      <c r="J3" s="1106"/>
      <c r="K3" s="1106"/>
      <c r="L3" s="1106"/>
      <c r="M3" s="1289" t="s">
        <v>25</v>
      </c>
      <c r="N3" s="322" t="s">
        <v>2</v>
      </c>
      <c r="O3" s="1291" t="s">
        <v>943</v>
      </c>
      <c r="P3" s="1291"/>
      <c r="Q3" s="1292"/>
    </row>
    <row r="4" spans="1:17" ht="15.75" customHeight="1" thickBot="1" x14ac:dyDescent="0.2">
      <c r="A4" s="54"/>
      <c r="B4" s="1"/>
      <c r="C4" s="54"/>
      <c r="D4" s="54"/>
      <c r="E4" s="1"/>
      <c r="F4" s="1"/>
      <c r="G4" s="1"/>
      <c r="H4" s="1"/>
      <c r="I4" s="1"/>
      <c r="J4" s="1"/>
      <c r="K4" s="1"/>
      <c r="L4" s="1"/>
      <c r="M4" s="1290"/>
      <c r="N4" s="323" t="s">
        <v>51</v>
      </c>
      <c r="O4" s="1293" t="s">
        <v>922</v>
      </c>
      <c r="P4" s="1293"/>
      <c r="Q4" s="1294"/>
    </row>
    <row r="5" spans="1:17" ht="18" customHeight="1" thickBot="1" x14ac:dyDescent="0.2">
      <c r="A5" s="1295" t="s">
        <v>7</v>
      </c>
      <c r="B5" s="1296"/>
      <c r="C5" s="1297" t="s">
        <v>944</v>
      </c>
      <c r="D5" s="1298"/>
      <c r="E5" s="1298"/>
      <c r="F5" s="1298"/>
      <c r="G5" s="1299"/>
      <c r="H5" s="1"/>
      <c r="I5" s="1"/>
      <c r="J5" s="1"/>
      <c r="K5" s="1"/>
      <c r="L5" s="1"/>
      <c r="M5" s="332" t="s">
        <v>24</v>
      </c>
      <c r="N5" s="1300"/>
      <c r="O5" s="1300"/>
      <c r="P5" s="1300"/>
      <c r="Q5" s="1301"/>
    </row>
    <row r="6" spans="1:17" ht="18" customHeight="1" x14ac:dyDescent="0.15">
      <c r="A6" s="1302" t="s">
        <v>1</v>
      </c>
      <c r="B6" s="378"/>
      <c r="C6" s="1181"/>
      <c r="D6" s="1182"/>
      <c r="E6" s="1183"/>
      <c r="F6" s="1303" t="s">
        <v>924</v>
      </c>
      <c r="G6" s="1305" t="s">
        <v>52</v>
      </c>
      <c r="H6" s="1306"/>
      <c r="I6" s="1306"/>
      <c r="J6" s="353"/>
      <c r="K6" s="1127" t="s">
        <v>23</v>
      </c>
      <c r="L6" s="333" t="s">
        <v>33</v>
      </c>
      <c r="M6" s="334"/>
      <c r="N6" s="1128" t="s">
        <v>925</v>
      </c>
      <c r="O6" s="1307"/>
      <c r="P6" s="1307"/>
      <c r="Q6" s="1308"/>
    </row>
    <row r="7" spans="1:17" ht="18" customHeight="1" x14ac:dyDescent="0.15">
      <c r="A7" s="1302" t="s">
        <v>8</v>
      </c>
      <c r="B7" s="373"/>
      <c r="C7" s="1244"/>
      <c r="D7" s="1245"/>
      <c r="E7" s="1246"/>
      <c r="F7" s="983"/>
      <c r="G7" s="1314"/>
      <c r="H7" s="1315"/>
      <c r="I7" s="1315"/>
      <c r="K7" s="781"/>
      <c r="L7" s="278" t="s">
        <v>927</v>
      </c>
      <c r="M7" s="74"/>
      <c r="N7" s="74"/>
      <c r="O7" s="291"/>
      <c r="P7" s="291"/>
      <c r="Q7" s="354"/>
    </row>
    <row r="8" spans="1:17" ht="18" customHeight="1" thickBot="1" x14ac:dyDescent="0.2">
      <c r="A8" s="1309"/>
      <c r="B8" s="1310"/>
      <c r="C8" s="1311"/>
      <c r="D8" s="1312"/>
      <c r="E8" s="1313"/>
      <c r="F8" s="1304"/>
      <c r="G8" s="1311"/>
      <c r="H8" s="1312"/>
      <c r="I8" s="1312"/>
      <c r="J8" s="355"/>
      <c r="K8" s="335" t="s">
        <v>992</v>
      </c>
      <c r="L8" s="336"/>
      <c r="M8" s="336"/>
      <c r="N8" s="1316"/>
      <c r="O8" s="1316"/>
      <c r="P8" s="1316"/>
      <c r="Q8" s="1317"/>
    </row>
    <row r="9" spans="1:17" ht="18" customHeight="1" x14ac:dyDescent="0.15">
      <c r="A9" s="1318" t="s">
        <v>1</v>
      </c>
      <c r="B9" s="1319"/>
      <c r="C9" s="1181"/>
      <c r="D9" s="1182"/>
      <c r="E9" s="1183"/>
      <c r="F9" s="1303" t="s">
        <v>928</v>
      </c>
      <c r="G9" s="1305" t="s">
        <v>52</v>
      </c>
      <c r="H9" s="1306"/>
      <c r="I9" s="1306"/>
      <c r="J9" s="353"/>
      <c r="K9" s="1127" t="s">
        <v>23</v>
      </c>
      <c r="L9" s="333" t="s">
        <v>33</v>
      </c>
      <c r="M9" s="334"/>
      <c r="N9" s="1128" t="s">
        <v>925</v>
      </c>
      <c r="O9" s="1307"/>
      <c r="P9" s="1307"/>
      <c r="Q9" s="1308"/>
    </row>
    <row r="10" spans="1:17" ht="18" customHeight="1" thickBot="1" x14ac:dyDescent="0.2">
      <c r="A10" s="1302" t="s">
        <v>929</v>
      </c>
      <c r="B10" s="373"/>
      <c r="C10" s="1244"/>
      <c r="D10" s="1245"/>
      <c r="E10" s="1246"/>
      <c r="F10" s="983"/>
      <c r="G10" s="1314"/>
      <c r="H10" s="1315"/>
      <c r="I10" s="1315"/>
      <c r="K10" s="990"/>
      <c r="L10" s="69" t="s">
        <v>927</v>
      </c>
      <c r="M10" s="70"/>
      <c r="N10" s="70"/>
      <c r="O10" s="303"/>
      <c r="P10" s="303"/>
      <c r="Q10" s="356"/>
    </row>
    <row r="11" spans="1:17" ht="18" customHeight="1" thickBot="1" x14ac:dyDescent="0.2">
      <c r="A11" s="1309"/>
      <c r="B11" s="1310"/>
      <c r="C11" s="1311"/>
      <c r="D11" s="1312"/>
      <c r="E11" s="1313"/>
      <c r="F11" s="1304"/>
      <c r="G11" s="1311"/>
      <c r="H11" s="1312"/>
      <c r="I11" s="1312"/>
      <c r="J11" s="355"/>
      <c r="K11" s="337" t="s">
        <v>930</v>
      </c>
      <c r="L11" s="338"/>
      <c r="M11" s="320"/>
      <c r="N11" s="1320"/>
      <c r="O11" s="1320"/>
      <c r="P11" s="1320"/>
      <c r="Q11" s="1321"/>
    </row>
    <row r="12" spans="1:17" ht="18" customHeight="1" x14ac:dyDescent="0.15">
      <c r="A12" s="1289" t="s">
        <v>5</v>
      </c>
      <c r="B12" s="1328" t="s">
        <v>945</v>
      </c>
      <c r="C12" s="1328" t="s">
        <v>20</v>
      </c>
      <c r="D12" s="339" t="s">
        <v>946</v>
      </c>
      <c r="E12" s="1328" t="s">
        <v>6</v>
      </c>
      <c r="F12" s="1328"/>
      <c r="G12" s="1328"/>
      <c r="H12" s="1330" t="s">
        <v>701</v>
      </c>
      <c r="I12" s="1172"/>
      <c r="J12" s="384" t="s">
        <v>931</v>
      </c>
      <c r="K12" s="384"/>
      <c r="L12" s="384"/>
      <c r="M12" s="1172" t="s">
        <v>17</v>
      </c>
      <c r="N12" s="1172" t="s">
        <v>493</v>
      </c>
      <c r="O12" s="1172"/>
      <c r="P12" s="1174" t="s">
        <v>947</v>
      </c>
      <c r="Q12" s="1175"/>
    </row>
    <row r="13" spans="1:17" ht="18" customHeight="1" thickBot="1" x14ac:dyDescent="0.2">
      <c r="A13" s="1290"/>
      <c r="B13" s="1329"/>
      <c r="C13" s="1329"/>
      <c r="D13" s="340" t="s">
        <v>948</v>
      </c>
      <c r="E13" s="1338" t="s">
        <v>19</v>
      </c>
      <c r="F13" s="1338"/>
      <c r="G13" s="1338"/>
      <c r="H13" s="1331"/>
      <c r="I13" s="1331"/>
      <c r="J13" s="473"/>
      <c r="K13" s="473"/>
      <c r="L13" s="473"/>
      <c r="M13" s="1173"/>
      <c r="N13" s="1173"/>
      <c r="O13" s="1173"/>
      <c r="P13" s="1176"/>
      <c r="Q13" s="1177"/>
    </row>
    <row r="14" spans="1:17" ht="18" customHeight="1" x14ac:dyDescent="0.15">
      <c r="A14" s="1289">
        <v>1</v>
      </c>
      <c r="B14" s="1323" t="s">
        <v>788</v>
      </c>
      <c r="C14" s="1323" t="s">
        <v>757</v>
      </c>
      <c r="D14" s="1326"/>
      <c r="E14" s="1181"/>
      <c r="F14" s="1182"/>
      <c r="G14" s="1183"/>
      <c r="H14" s="1326"/>
      <c r="I14" s="1185"/>
      <c r="J14" s="1305"/>
      <c r="K14" s="1332"/>
      <c r="L14" s="1333"/>
      <c r="M14" s="1213" t="s">
        <v>933</v>
      </c>
      <c r="N14" s="1305"/>
      <c r="O14" s="1333"/>
      <c r="P14" s="1334"/>
      <c r="Q14" s="1335"/>
    </row>
    <row r="15" spans="1:17" ht="18" customHeight="1" x14ac:dyDescent="0.15">
      <c r="A15" s="1322"/>
      <c r="B15" s="1324"/>
      <c r="C15" s="1325"/>
      <c r="D15" s="1327"/>
      <c r="E15" s="1204"/>
      <c r="F15" s="1205"/>
      <c r="G15" s="1206"/>
      <c r="H15" s="1327"/>
      <c r="I15" s="1186"/>
      <c r="J15" s="1192"/>
      <c r="K15" s="1193"/>
      <c r="L15" s="1194"/>
      <c r="M15" s="1195"/>
      <c r="N15" s="1192"/>
      <c r="O15" s="1194"/>
      <c r="P15" s="1336"/>
      <c r="Q15" s="1337"/>
    </row>
    <row r="16" spans="1:17" ht="18" customHeight="1" x14ac:dyDescent="0.15">
      <c r="A16" s="1322">
        <v>2</v>
      </c>
      <c r="B16" s="1341" t="s">
        <v>788</v>
      </c>
      <c r="C16" s="1341" t="s">
        <v>4</v>
      </c>
      <c r="D16" s="1342"/>
      <c r="E16" s="1166"/>
      <c r="F16" s="1167"/>
      <c r="G16" s="1168"/>
      <c r="H16" s="1342"/>
      <c r="I16" s="1339"/>
      <c r="J16" s="1189"/>
      <c r="K16" s="1190"/>
      <c r="L16" s="1191"/>
      <c r="M16" s="1195" t="s">
        <v>933</v>
      </c>
      <c r="N16" s="1189"/>
      <c r="O16" s="1191"/>
      <c r="P16" s="1340"/>
      <c r="Q16" s="1163"/>
    </row>
    <row r="17" spans="1:17" ht="18" customHeight="1" x14ac:dyDescent="0.15">
      <c r="A17" s="1322"/>
      <c r="B17" s="1324"/>
      <c r="C17" s="1325"/>
      <c r="D17" s="1327"/>
      <c r="E17" s="1204"/>
      <c r="F17" s="1205"/>
      <c r="G17" s="1206"/>
      <c r="H17" s="1327"/>
      <c r="I17" s="1186"/>
      <c r="J17" s="1192"/>
      <c r="K17" s="1193"/>
      <c r="L17" s="1194"/>
      <c r="M17" s="1195"/>
      <c r="N17" s="1192"/>
      <c r="O17" s="1194"/>
      <c r="P17" s="1336"/>
      <c r="Q17" s="1337"/>
    </row>
    <row r="18" spans="1:17" ht="18" customHeight="1" x14ac:dyDescent="0.15">
      <c r="A18" s="1322">
        <v>3</v>
      </c>
      <c r="B18" s="1341" t="s">
        <v>788</v>
      </c>
      <c r="C18" s="1341" t="s">
        <v>4</v>
      </c>
      <c r="D18" s="1342"/>
      <c r="E18" s="1166"/>
      <c r="F18" s="1167"/>
      <c r="G18" s="1168"/>
      <c r="H18" s="1342"/>
      <c r="I18" s="1339"/>
      <c r="J18" s="1189"/>
      <c r="K18" s="1190"/>
      <c r="L18" s="1191"/>
      <c r="M18" s="1195" t="s">
        <v>933</v>
      </c>
      <c r="N18" s="1189"/>
      <c r="O18" s="1191"/>
      <c r="P18" s="1340"/>
      <c r="Q18" s="1163"/>
    </row>
    <row r="19" spans="1:17" ht="18" customHeight="1" thickBot="1" x14ac:dyDescent="0.2">
      <c r="A19" s="1345"/>
      <c r="B19" s="1324"/>
      <c r="C19" s="1324"/>
      <c r="D19" s="1346"/>
      <c r="E19" s="1244"/>
      <c r="F19" s="1245"/>
      <c r="G19" s="1246"/>
      <c r="H19" s="1346"/>
      <c r="I19" s="1343"/>
      <c r="J19" s="1238"/>
      <c r="K19" s="1239"/>
      <c r="L19" s="1240"/>
      <c r="M19" s="1241"/>
      <c r="N19" s="1238"/>
      <c r="O19" s="1240"/>
      <c r="P19" s="1314"/>
      <c r="Q19" s="1344"/>
    </row>
    <row r="20" spans="1:17" ht="18" customHeight="1" x14ac:dyDescent="0.15">
      <c r="A20" s="1289">
        <v>4</v>
      </c>
      <c r="B20" s="1354" t="s">
        <v>760</v>
      </c>
      <c r="C20" s="1355"/>
      <c r="D20" s="1358"/>
      <c r="E20" s="1181"/>
      <c r="F20" s="1182"/>
      <c r="G20" s="1183"/>
      <c r="H20" s="1326"/>
      <c r="I20" s="1185"/>
      <c r="J20" s="1305"/>
      <c r="K20" s="1332"/>
      <c r="L20" s="1333"/>
      <c r="M20" s="1213" t="s">
        <v>933</v>
      </c>
      <c r="N20" s="1305"/>
      <c r="O20" s="1333"/>
      <c r="P20" s="1334"/>
      <c r="Q20" s="1335"/>
    </row>
    <row r="21" spans="1:17" ht="18" customHeight="1" x14ac:dyDescent="0.15">
      <c r="A21" s="1322"/>
      <c r="B21" s="1356"/>
      <c r="C21" s="1357"/>
      <c r="D21" s="1359"/>
      <c r="E21" s="1204"/>
      <c r="F21" s="1205"/>
      <c r="G21" s="1206"/>
      <c r="H21" s="1327"/>
      <c r="I21" s="1186"/>
      <c r="J21" s="1192"/>
      <c r="K21" s="1193"/>
      <c r="L21" s="1194"/>
      <c r="M21" s="1241"/>
      <c r="N21" s="1192"/>
      <c r="O21" s="1194"/>
      <c r="P21" s="1336"/>
      <c r="Q21" s="1337"/>
    </row>
    <row r="22" spans="1:17" ht="18" customHeight="1" x14ac:dyDescent="0.15">
      <c r="A22" s="1322">
        <v>5</v>
      </c>
      <c r="B22" s="1347" t="s">
        <v>760</v>
      </c>
      <c r="C22" s="1348"/>
      <c r="D22" s="1351"/>
      <c r="E22" s="1166"/>
      <c r="F22" s="1167"/>
      <c r="G22" s="1168"/>
      <c r="H22" s="1342"/>
      <c r="I22" s="1339"/>
      <c r="J22" s="1189"/>
      <c r="K22" s="1190"/>
      <c r="L22" s="1191"/>
      <c r="M22" s="1195" t="s">
        <v>933</v>
      </c>
      <c r="N22" s="1189"/>
      <c r="O22" s="1191"/>
      <c r="P22" s="1340"/>
      <c r="Q22" s="1163"/>
    </row>
    <row r="23" spans="1:17" ht="18" customHeight="1" thickBot="1" x14ac:dyDescent="0.2">
      <c r="A23" s="1290"/>
      <c r="B23" s="1349"/>
      <c r="C23" s="1350"/>
      <c r="D23" s="1352"/>
      <c r="E23" s="1225"/>
      <c r="F23" s="1226"/>
      <c r="G23" s="1227"/>
      <c r="H23" s="1353"/>
      <c r="I23" s="1360"/>
      <c r="J23" s="1218"/>
      <c r="K23" s="1219"/>
      <c r="L23" s="1220"/>
      <c r="M23" s="1221"/>
      <c r="N23" s="1218"/>
      <c r="O23" s="1220"/>
      <c r="P23" s="1311"/>
      <c r="Q23" s="1361"/>
    </row>
    <row r="24" spans="1:17" ht="18" customHeight="1" x14ac:dyDescent="0.15">
      <c r="A24" s="1289">
        <v>6</v>
      </c>
      <c r="B24" s="1366" t="s">
        <v>949</v>
      </c>
      <c r="C24" s="1367"/>
      <c r="D24" s="1358"/>
      <c r="E24" s="1181"/>
      <c r="F24" s="1182"/>
      <c r="G24" s="1183"/>
      <c r="H24" s="1326"/>
      <c r="I24" s="1185"/>
      <c r="J24" s="1305"/>
      <c r="K24" s="1332"/>
      <c r="L24" s="1333"/>
      <c r="M24" s="1213" t="s">
        <v>933</v>
      </c>
      <c r="N24" s="1305"/>
      <c r="O24" s="1333"/>
      <c r="P24" s="1334"/>
      <c r="Q24" s="1335"/>
    </row>
    <row r="25" spans="1:17" ht="18" customHeight="1" x14ac:dyDescent="0.15">
      <c r="A25" s="1322"/>
      <c r="B25" s="1364"/>
      <c r="C25" s="1365"/>
      <c r="D25" s="1359"/>
      <c r="E25" s="1204"/>
      <c r="F25" s="1205"/>
      <c r="G25" s="1206"/>
      <c r="H25" s="1327"/>
      <c r="I25" s="1186"/>
      <c r="J25" s="1192"/>
      <c r="K25" s="1193"/>
      <c r="L25" s="1194"/>
      <c r="M25" s="1195"/>
      <c r="N25" s="1192"/>
      <c r="O25" s="1194"/>
      <c r="P25" s="1336"/>
      <c r="Q25" s="1337"/>
    </row>
    <row r="26" spans="1:17" ht="18" customHeight="1" x14ac:dyDescent="0.15">
      <c r="A26" s="1322">
        <v>7</v>
      </c>
      <c r="B26" s="1362" t="s">
        <v>949</v>
      </c>
      <c r="C26" s="1363"/>
      <c r="D26" s="1351"/>
      <c r="E26" s="1166"/>
      <c r="F26" s="1167"/>
      <c r="G26" s="1168"/>
      <c r="H26" s="1342"/>
      <c r="I26" s="1339"/>
      <c r="J26" s="1189"/>
      <c r="K26" s="1190"/>
      <c r="L26" s="1191"/>
      <c r="M26" s="1195" t="s">
        <v>933</v>
      </c>
      <c r="N26" s="1189"/>
      <c r="O26" s="1191"/>
      <c r="P26" s="1340"/>
      <c r="Q26" s="1163"/>
    </row>
    <row r="27" spans="1:17" ht="18" customHeight="1" x14ac:dyDescent="0.15">
      <c r="A27" s="1322"/>
      <c r="B27" s="1364"/>
      <c r="C27" s="1365"/>
      <c r="D27" s="1359"/>
      <c r="E27" s="1204"/>
      <c r="F27" s="1205"/>
      <c r="G27" s="1206"/>
      <c r="H27" s="1327"/>
      <c r="I27" s="1186"/>
      <c r="J27" s="1192"/>
      <c r="K27" s="1193"/>
      <c r="L27" s="1194"/>
      <c r="M27" s="1195"/>
      <c r="N27" s="1192"/>
      <c r="O27" s="1194"/>
      <c r="P27" s="1336"/>
      <c r="Q27" s="1337"/>
    </row>
    <row r="28" spans="1:17" ht="18" customHeight="1" x14ac:dyDescent="0.15">
      <c r="A28" s="1322">
        <v>8</v>
      </c>
      <c r="B28" s="1362" t="s">
        <v>949</v>
      </c>
      <c r="C28" s="1363"/>
      <c r="D28" s="1351"/>
      <c r="E28" s="1166"/>
      <c r="F28" s="1167"/>
      <c r="G28" s="1168"/>
      <c r="H28" s="1342"/>
      <c r="I28" s="1339"/>
      <c r="J28" s="1189"/>
      <c r="K28" s="1190"/>
      <c r="L28" s="1191"/>
      <c r="M28" s="1195" t="s">
        <v>933</v>
      </c>
      <c r="N28" s="1189"/>
      <c r="O28" s="1191"/>
      <c r="P28" s="1340"/>
      <c r="Q28" s="1163"/>
    </row>
    <row r="29" spans="1:17" ht="18" customHeight="1" thickBot="1" x14ac:dyDescent="0.2">
      <c r="A29" s="1290"/>
      <c r="B29" s="1368"/>
      <c r="C29" s="1369"/>
      <c r="D29" s="1352"/>
      <c r="E29" s="1225"/>
      <c r="F29" s="1226"/>
      <c r="G29" s="1227"/>
      <c r="H29" s="1353"/>
      <c r="I29" s="1360"/>
      <c r="J29" s="1218"/>
      <c r="K29" s="1219"/>
      <c r="L29" s="1220"/>
      <c r="M29" s="1221"/>
      <c r="N29" s="1218"/>
      <c r="O29" s="1220"/>
      <c r="P29" s="1311"/>
      <c r="Q29" s="1361"/>
    </row>
    <row r="30" spans="1:17" ht="18" customHeight="1" x14ac:dyDescent="0.15">
      <c r="A30" s="1289">
        <v>9</v>
      </c>
      <c r="B30" s="1366" t="s">
        <v>935</v>
      </c>
      <c r="C30" s="1367"/>
      <c r="D30" s="1358"/>
      <c r="E30" s="1181"/>
      <c r="F30" s="1182"/>
      <c r="G30" s="1183"/>
      <c r="H30" s="1326"/>
      <c r="I30" s="1185"/>
      <c r="J30" s="1305"/>
      <c r="K30" s="1332"/>
      <c r="L30" s="1333"/>
      <c r="M30" s="1213" t="s">
        <v>933</v>
      </c>
      <c r="N30" s="1305"/>
      <c r="O30" s="1333"/>
      <c r="P30" s="1334"/>
      <c r="Q30" s="1335"/>
    </row>
    <row r="31" spans="1:17" ht="18" customHeight="1" x14ac:dyDescent="0.15">
      <c r="A31" s="1322"/>
      <c r="B31" s="1364"/>
      <c r="C31" s="1365"/>
      <c r="D31" s="1359"/>
      <c r="E31" s="1204"/>
      <c r="F31" s="1205"/>
      <c r="G31" s="1206"/>
      <c r="H31" s="1327"/>
      <c r="I31" s="1186"/>
      <c r="J31" s="1192"/>
      <c r="K31" s="1193"/>
      <c r="L31" s="1194"/>
      <c r="M31" s="1195"/>
      <c r="N31" s="1192"/>
      <c r="O31" s="1194"/>
      <c r="P31" s="1336"/>
      <c r="Q31" s="1337"/>
    </row>
    <row r="32" spans="1:17" ht="18" customHeight="1" x14ac:dyDescent="0.15">
      <c r="A32" s="1322">
        <v>10</v>
      </c>
      <c r="B32" s="1362" t="s">
        <v>935</v>
      </c>
      <c r="C32" s="1363"/>
      <c r="D32" s="1351"/>
      <c r="E32" s="1166"/>
      <c r="F32" s="1167"/>
      <c r="G32" s="1168"/>
      <c r="H32" s="1342"/>
      <c r="I32" s="1339"/>
      <c r="J32" s="1189"/>
      <c r="K32" s="1190"/>
      <c r="L32" s="1191"/>
      <c r="M32" s="1195" t="s">
        <v>933</v>
      </c>
      <c r="N32" s="1189"/>
      <c r="O32" s="1191"/>
      <c r="P32" s="1340"/>
      <c r="Q32" s="1163"/>
    </row>
    <row r="33" spans="1:17" ht="18" customHeight="1" thickBot="1" x14ac:dyDescent="0.2">
      <c r="A33" s="1290"/>
      <c r="B33" s="1368"/>
      <c r="C33" s="1369"/>
      <c r="D33" s="1352"/>
      <c r="E33" s="1225"/>
      <c r="F33" s="1226"/>
      <c r="G33" s="1227"/>
      <c r="H33" s="1353"/>
      <c r="I33" s="1360"/>
      <c r="J33" s="1218"/>
      <c r="K33" s="1219"/>
      <c r="L33" s="1220"/>
      <c r="M33" s="1221"/>
      <c r="N33" s="1218"/>
      <c r="O33" s="1220"/>
      <c r="P33" s="1311"/>
      <c r="Q33" s="1361"/>
    </row>
    <row r="34" spans="1:17" ht="18" customHeight="1" x14ac:dyDescent="0.15">
      <c r="A34" s="1370">
        <v>11</v>
      </c>
      <c r="B34" s="1366" t="s">
        <v>938</v>
      </c>
      <c r="C34" s="1367"/>
      <c r="D34" s="1358"/>
      <c r="E34" s="1181"/>
      <c r="F34" s="1182"/>
      <c r="G34" s="1183"/>
      <c r="H34" s="1326"/>
      <c r="I34" s="1185"/>
      <c r="J34" s="1305"/>
      <c r="K34" s="1332"/>
      <c r="L34" s="1333"/>
      <c r="M34" s="1213" t="s">
        <v>933</v>
      </c>
      <c r="N34" s="1305"/>
      <c r="O34" s="1333"/>
      <c r="P34" s="1334"/>
      <c r="Q34" s="1335"/>
    </row>
    <row r="35" spans="1:17" ht="18" customHeight="1" x14ac:dyDescent="0.15">
      <c r="A35" s="1322"/>
      <c r="B35" s="1364"/>
      <c r="C35" s="1365"/>
      <c r="D35" s="1359"/>
      <c r="E35" s="1204"/>
      <c r="F35" s="1205"/>
      <c r="G35" s="1206"/>
      <c r="H35" s="1327"/>
      <c r="I35" s="1186"/>
      <c r="J35" s="1192"/>
      <c r="K35" s="1193"/>
      <c r="L35" s="1194"/>
      <c r="M35" s="1195"/>
      <c r="N35" s="1192"/>
      <c r="O35" s="1194"/>
      <c r="P35" s="1336"/>
      <c r="Q35" s="1337"/>
    </row>
    <row r="36" spans="1:17" ht="18" customHeight="1" x14ac:dyDescent="0.15">
      <c r="A36" s="1322">
        <v>12</v>
      </c>
      <c r="B36" s="1362" t="s">
        <v>938</v>
      </c>
      <c r="C36" s="1363"/>
      <c r="D36" s="1351"/>
      <c r="E36" s="1253"/>
      <c r="F36" s="1254"/>
      <c r="G36" s="1255"/>
      <c r="H36" s="1346"/>
      <c r="I36" s="1343"/>
      <c r="J36" s="1238"/>
      <c r="K36" s="1239"/>
      <c r="L36" s="1240"/>
      <c r="M36" s="1275" t="s">
        <v>933</v>
      </c>
      <c r="N36" s="1238"/>
      <c r="O36" s="1240"/>
      <c r="P36" s="1314"/>
      <c r="Q36" s="1344"/>
    </row>
    <row r="37" spans="1:17" ht="18" customHeight="1" thickBot="1" x14ac:dyDescent="0.2">
      <c r="A37" s="1345"/>
      <c r="B37" s="1368"/>
      <c r="C37" s="1369"/>
      <c r="D37" s="1352"/>
      <c r="E37" s="1244"/>
      <c r="F37" s="1245"/>
      <c r="G37" s="1246"/>
      <c r="H37" s="1346"/>
      <c r="I37" s="1343"/>
      <c r="J37" s="1238"/>
      <c r="K37" s="1239"/>
      <c r="L37" s="1240"/>
      <c r="M37" s="1241"/>
      <c r="N37" s="1238"/>
      <c r="O37" s="1240"/>
      <c r="P37" s="1314"/>
      <c r="Q37" s="1344"/>
    </row>
    <row r="38" spans="1:17" ht="18" customHeight="1" x14ac:dyDescent="0.15">
      <c r="A38" s="1289">
        <v>13</v>
      </c>
      <c r="B38" s="1354" t="s">
        <v>762</v>
      </c>
      <c r="C38" s="1355"/>
      <c r="D38" s="1358"/>
      <c r="E38" s="1181"/>
      <c r="F38" s="1182"/>
      <c r="G38" s="1183"/>
      <c r="H38" s="1326"/>
      <c r="I38" s="1185"/>
      <c r="J38" s="1305"/>
      <c r="K38" s="1332"/>
      <c r="L38" s="1333"/>
      <c r="M38" s="1213" t="s">
        <v>933</v>
      </c>
      <c r="N38" s="1305"/>
      <c r="O38" s="1333"/>
      <c r="P38" s="1334"/>
      <c r="Q38" s="1335"/>
    </row>
    <row r="39" spans="1:17" ht="18" customHeight="1" x14ac:dyDescent="0.15">
      <c r="A39" s="1322"/>
      <c r="B39" s="1356"/>
      <c r="C39" s="1357"/>
      <c r="D39" s="1359"/>
      <c r="E39" s="1204"/>
      <c r="F39" s="1205"/>
      <c r="G39" s="1206"/>
      <c r="H39" s="1327"/>
      <c r="I39" s="1186"/>
      <c r="J39" s="1192"/>
      <c r="K39" s="1193"/>
      <c r="L39" s="1194"/>
      <c r="M39" s="1195"/>
      <c r="N39" s="1192"/>
      <c r="O39" s="1194"/>
      <c r="P39" s="1336"/>
      <c r="Q39" s="1337"/>
    </row>
    <row r="40" spans="1:17" ht="18" customHeight="1" x14ac:dyDescent="0.15">
      <c r="A40" s="1322">
        <v>14</v>
      </c>
      <c r="B40" s="1347" t="s">
        <v>762</v>
      </c>
      <c r="C40" s="1348"/>
      <c r="D40" s="1351"/>
      <c r="E40" s="1253"/>
      <c r="F40" s="1254"/>
      <c r="G40" s="1255"/>
      <c r="H40" s="1346"/>
      <c r="I40" s="1343"/>
      <c r="J40" s="1238"/>
      <c r="K40" s="1239"/>
      <c r="L40" s="1240"/>
      <c r="M40" s="1275" t="s">
        <v>933</v>
      </c>
      <c r="N40" s="1238"/>
      <c r="O40" s="1240"/>
      <c r="P40" s="1314"/>
      <c r="Q40" s="1344"/>
    </row>
    <row r="41" spans="1:17" ht="18" customHeight="1" thickBot="1" x14ac:dyDescent="0.2">
      <c r="A41" s="1290"/>
      <c r="B41" s="1349"/>
      <c r="C41" s="1350"/>
      <c r="D41" s="1352"/>
      <c r="E41" s="1225"/>
      <c r="F41" s="1226"/>
      <c r="G41" s="1227"/>
      <c r="H41" s="1353"/>
      <c r="I41" s="1360"/>
      <c r="J41" s="1218"/>
      <c r="K41" s="1219"/>
      <c r="L41" s="1220"/>
      <c r="M41" s="1221"/>
      <c r="N41" s="1218"/>
      <c r="O41" s="1220"/>
      <c r="P41" s="1311"/>
      <c r="Q41" s="1361"/>
    </row>
    <row r="42" spans="1:17" ht="18" customHeight="1" x14ac:dyDescent="0.15">
      <c r="A42" s="1289">
        <v>15</v>
      </c>
      <c r="B42" s="1366" t="s">
        <v>950</v>
      </c>
      <c r="C42" s="1367"/>
      <c r="D42" s="1358"/>
      <c r="E42" s="1181"/>
      <c r="F42" s="1182"/>
      <c r="G42" s="1183"/>
      <c r="H42" s="1326"/>
      <c r="I42" s="1185"/>
      <c r="J42" s="1305"/>
      <c r="K42" s="1332"/>
      <c r="L42" s="1333"/>
      <c r="M42" s="1213" t="s">
        <v>933</v>
      </c>
      <c r="N42" s="1305"/>
      <c r="O42" s="1333"/>
      <c r="P42" s="1334"/>
      <c r="Q42" s="1335"/>
    </row>
    <row r="43" spans="1:17" ht="18" customHeight="1" x14ac:dyDescent="0.15">
      <c r="A43" s="1322"/>
      <c r="B43" s="1364"/>
      <c r="C43" s="1365"/>
      <c r="D43" s="1359"/>
      <c r="E43" s="1204"/>
      <c r="F43" s="1205"/>
      <c r="G43" s="1206"/>
      <c r="H43" s="1327"/>
      <c r="I43" s="1186"/>
      <c r="J43" s="1192"/>
      <c r="K43" s="1193"/>
      <c r="L43" s="1194"/>
      <c r="M43" s="1195"/>
      <c r="N43" s="1192"/>
      <c r="O43" s="1194"/>
      <c r="P43" s="1336"/>
      <c r="Q43" s="1337"/>
    </row>
    <row r="44" spans="1:17" ht="18" customHeight="1" x14ac:dyDescent="0.15">
      <c r="A44" s="1322">
        <v>16</v>
      </c>
      <c r="B44" s="1362" t="s">
        <v>950</v>
      </c>
      <c r="C44" s="1363"/>
      <c r="D44" s="1351"/>
      <c r="E44" s="1253"/>
      <c r="F44" s="1254"/>
      <c r="G44" s="1255"/>
      <c r="H44" s="1346"/>
      <c r="I44" s="1343"/>
      <c r="J44" s="1238"/>
      <c r="K44" s="1239"/>
      <c r="L44" s="1240"/>
      <c r="M44" s="1275" t="s">
        <v>933</v>
      </c>
      <c r="N44" s="1238"/>
      <c r="O44" s="1240"/>
      <c r="P44" s="1314"/>
      <c r="Q44" s="1344"/>
    </row>
    <row r="45" spans="1:17" ht="18" customHeight="1" thickBot="1" x14ac:dyDescent="0.2">
      <c r="A45" s="1290"/>
      <c r="B45" s="1368"/>
      <c r="C45" s="1369"/>
      <c r="D45" s="1352"/>
      <c r="E45" s="1225"/>
      <c r="F45" s="1226"/>
      <c r="G45" s="1227"/>
      <c r="H45" s="1353"/>
      <c r="I45" s="1360"/>
      <c r="J45" s="1218"/>
      <c r="K45" s="1219"/>
      <c r="L45" s="1220"/>
      <c r="M45" s="1221"/>
      <c r="N45" s="1218"/>
      <c r="O45" s="1220"/>
      <c r="P45" s="1311"/>
      <c r="Q45" s="1361"/>
    </row>
    <row r="46" spans="1:17" ht="18" customHeight="1" x14ac:dyDescent="0.15">
      <c r="A46" s="1370">
        <v>17</v>
      </c>
      <c r="B46" s="1366" t="s">
        <v>937</v>
      </c>
      <c r="C46" s="1367"/>
      <c r="D46" s="1358"/>
      <c r="E46" s="1253"/>
      <c r="F46" s="1254"/>
      <c r="G46" s="1255"/>
      <c r="H46" s="1346"/>
      <c r="I46" s="1343"/>
      <c r="J46" s="1238"/>
      <c r="K46" s="1239"/>
      <c r="L46" s="1240"/>
      <c r="M46" s="1275" t="s">
        <v>933</v>
      </c>
      <c r="N46" s="1238"/>
      <c r="O46" s="1240"/>
      <c r="P46" s="1314"/>
      <c r="Q46" s="1344"/>
    </row>
    <row r="47" spans="1:17" ht="18" customHeight="1" thickBot="1" x14ac:dyDescent="0.2">
      <c r="A47" s="1345"/>
      <c r="B47" s="1368"/>
      <c r="C47" s="1369"/>
      <c r="D47" s="1352"/>
      <c r="E47" s="1244"/>
      <c r="F47" s="1245"/>
      <c r="G47" s="1246"/>
      <c r="H47" s="1346"/>
      <c r="I47" s="1343"/>
      <c r="J47" s="1238"/>
      <c r="K47" s="1239"/>
      <c r="L47" s="1240"/>
      <c r="M47" s="1241"/>
      <c r="N47" s="1238"/>
      <c r="O47" s="1240"/>
      <c r="P47" s="1314"/>
      <c r="Q47" s="1344"/>
    </row>
    <row r="48" spans="1:17" ht="18" customHeight="1" x14ac:dyDescent="0.15">
      <c r="A48" s="1289">
        <v>18</v>
      </c>
      <c r="B48" s="1366" t="s">
        <v>939</v>
      </c>
      <c r="C48" s="1367"/>
      <c r="D48" s="1358"/>
      <c r="E48" s="1181"/>
      <c r="F48" s="1182"/>
      <c r="G48" s="1183"/>
      <c r="H48" s="1326"/>
      <c r="I48" s="1185"/>
      <c r="J48" s="1305"/>
      <c r="K48" s="1332"/>
      <c r="L48" s="1333"/>
      <c r="M48" s="1213" t="s">
        <v>933</v>
      </c>
      <c r="N48" s="1305"/>
      <c r="O48" s="1333"/>
      <c r="P48" s="1334"/>
      <c r="Q48" s="1335"/>
    </row>
    <row r="49" spans="1:17" ht="18" customHeight="1" x14ac:dyDescent="0.15">
      <c r="A49" s="1322"/>
      <c r="B49" s="1364"/>
      <c r="C49" s="1365"/>
      <c r="D49" s="1359"/>
      <c r="E49" s="1204"/>
      <c r="F49" s="1205"/>
      <c r="G49" s="1206"/>
      <c r="H49" s="1327"/>
      <c r="I49" s="1186"/>
      <c r="J49" s="1192"/>
      <c r="K49" s="1193"/>
      <c r="L49" s="1194"/>
      <c r="M49" s="1195"/>
      <c r="N49" s="1192"/>
      <c r="O49" s="1194"/>
      <c r="P49" s="1336"/>
      <c r="Q49" s="1337"/>
    </row>
    <row r="50" spans="1:17" ht="18" customHeight="1" x14ac:dyDescent="0.15">
      <c r="A50" s="1322">
        <v>19</v>
      </c>
      <c r="B50" s="1362" t="s">
        <v>939</v>
      </c>
      <c r="C50" s="1363"/>
      <c r="D50" s="1351"/>
      <c r="E50" s="1166"/>
      <c r="F50" s="1167"/>
      <c r="G50" s="1168"/>
      <c r="H50" s="1342"/>
      <c r="I50" s="1339"/>
      <c r="J50" s="1189"/>
      <c r="K50" s="1190"/>
      <c r="L50" s="1191"/>
      <c r="M50" s="1275" t="s">
        <v>933</v>
      </c>
      <c r="N50" s="1189"/>
      <c r="O50" s="1191"/>
      <c r="P50" s="1340"/>
      <c r="Q50" s="1163"/>
    </row>
    <row r="51" spans="1:17" ht="18" customHeight="1" thickBot="1" x14ac:dyDescent="0.2">
      <c r="A51" s="1290"/>
      <c r="B51" s="1368"/>
      <c r="C51" s="1369"/>
      <c r="D51" s="1352"/>
      <c r="E51" s="1225"/>
      <c r="F51" s="1226"/>
      <c r="G51" s="1227"/>
      <c r="H51" s="1353"/>
      <c r="I51" s="1360"/>
      <c r="J51" s="1218"/>
      <c r="K51" s="1219"/>
      <c r="L51" s="1220"/>
      <c r="M51" s="1221"/>
      <c r="N51" s="1218"/>
      <c r="O51" s="1220"/>
      <c r="P51" s="1311"/>
      <c r="Q51" s="1361"/>
    </row>
    <row r="52" spans="1:17" ht="19.5" customHeight="1" x14ac:dyDescent="0.15">
      <c r="A52" s="478"/>
      <c r="B52" s="478"/>
      <c r="C52" s="478"/>
      <c r="D52" s="478"/>
      <c r="E52" s="478"/>
      <c r="F52" s="478"/>
      <c r="G52" s="478"/>
      <c r="H52" s="478"/>
      <c r="I52" s="478"/>
      <c r="J52" s="478"/>
      <c r="K52" s="478"/>
      <c r="L52" s="478"/>
      <c r="M52" s="478"/>
      <c r="N52" s="478"/>
      <c r="O52" s="478"/>
      <c r="P52" s="1"/>
      <c r="Q52" s="1"/>
    </row>
    <row r="53" spans="1:17" ht="15.75" customHeight="1" x14ac:dyDescent="0.15">
      <c r="A53" s="54"/>
      <c r="B53" s="1"/>
      <c r="C53" s="54"/>
      <c r="D53" s="54"/>
      <c r="E53" s="1"/>
      <c r="F53" s="1"/>
      <c r="G53" s="1"/>
      <c r="H53" s="1"/>
      <c r="I53" s="1"/>
      <c r="J53" s="1"/>
      <c r="K53" s="761" t="s">
        <v>1</v>
      </c>
      <c r="L53" s="761"/>
      <c r="M53" s="1371"/>
      <c r="N53" s="1371"/>
      <c r="O53" s="1371"/>
      <c r="P53" s="1371"/>
      <c r="Q53" s="1"/>
    </row>
    <row r="54" spans="1:17" ht="36.75" customHeight="1" x14ac:dyDescent="0.15">
      <c r="A54" s="54"/>
      <c r="B54" s="1"/>
      <c r="C54" s="54"/>
      <c r="D54" s="54"/>
      <c r="E54" s="1"/>
      <c r="F54" s="1"/>
      <c r="G54" s="1"/>
      <c r="H54" s="1"/>
      <c r="I54" s="1"/>
      <c r="J54" s="1"/>
      <c r="K54" s="460" t="s">
        <v>9</v>
      </c>
      <c r="L54" s="460"/>
      <c r="M54" s="1372"/>
      <c r="N54" s="1372"/>
      <c r="O54" s="1372"/>
      <c r="P54" s="1372"/>
      <c r="Q54" s="1"/>
    </row>
    <row r="55" spans="1:17" ht="19.5" customHeight="1" x14ac:dyDescent="0.15">
      <c r="A55" s="54"/>
      <c r="B55" s="1"/>
      <c r="C55" s="54"/>
      <c r="D55" s="54"/>
      <c r="E55" s="1"/>
      <c r="F55" s="1"/>
      <c r="G55" s="1"/>
      <c r="H55" s="1"/>
      <c r="I55" s="1"/>
      <c r="J55" s="1"/>
      <c r="K55" s="54"/>
      <c r="L55" s="54"/>
      <c r="M55" s="1"/>
      <c r="N55" s="1"/>
      <c r="O55" s="1"/>
      <c r="P55" s="1"/>
      <c r="Q55" s="1"/>
    </row>
    <row r="56" spans="1:17" ht="17.25" x14ac:dyDescent="0.15">
      <c r="A56" s="1" t="s">
        <v>989</v>
      </c>
      <c r="B56" s="1"/>
      <c r="C56" s="1"/>
      <c r="D56" s="1"/>
      <c r="E56" s="1"/>
      <c r="F56" s="1"/>
      <c r="G56" s="762"/>
      <c r="H56" s="1373"/>
      <c r="I56" s="1373"/>
      <c r="J56" s="1373"/>
      <c r="K56" s="1373"/>
      <c r="N56" s="1"/>
      <c r="O56" s="1"/>
      <c r="P56" s="1"/>
      <c r="Q56" s="1"/>
    </row>
    <row r="57" spans="1:17" ht="17.25" x14ac:dyDescent="0.15">
      <c r="A57" s="1"/>
      <c r="B57" s="1"/>
      <c r="C57" s="1"/>
      <c r="D57" s="1"/>
      <c r="E57" s="1"/>
      <c r="F57" s="1"/>
      <c r="G57" s="101"/>
      <c r="H57" s="54"/>
      <c r="I57" s="54"/>
      <c r="J57" s="54"/>
      <c r="K57" s="1"/>
      <c r="L57" s="1"/>
      <c r="M57" s="1"/>
      <c r="N57" s="1"/>
      <c r="O57" s="1"/>
      <c r="P57" s="1"/>
      <c r="Q57" s="1"/>
    </row>
    <row r="58" spans="1:17" x14ac:dyDescent="0.15">
      <c r="A58" s="54"/>
      <c r="B58" s="1"/>
      <c r="C58" s="54"/>
      <c r="D58" s="54"/>
      <c r="E58" s="1"/>
      <c r="F58" s="1"/>
      <c r="G58" s="1"/>
      <c r="H58" s="1"/>
      <c r="I58" s="1"/>
      <c r="J58" s="1"/>
      <c r="K58" s="1239" t="s">
        <v>951</v>
      </c>
      <c r="L58" s="1239"/>
      <c r="M58" s="1239"/>
      <c r="N58" s="1239"/>
      <c r="O58" s="1239"/>
      <c r="P58" s="1"/>
      <c r="Q58" s="1"/>
    </row>
    <row r="59" spans="1:17" x14ac:dyDescent="0.15">
      <c r="A59" s="54"/>
      <c r="B59" s="1"/>
      <c r="C59" s="54"/>
      <c r="D59" s="54"/>
      <c r="E59" s="1"/>
      <c r="F59" s="1"/>
      <c r="G59" s="1"/>
      <c r="H59" s="1"/>
      <c r="I59" s="1"/>
      <c r="J59" s="1"/>
      <c r="K59" s="1"/>
      <c r="L59" s="1"/>
      <c r="M59" s="1"/>
      <c r="N59" s="1"/>
      <c r="O59" s="1"/>
      <c r="P59" s="1"/>
      <c r="Q59" s="1"/>
    </row>
    <row r="60" spans="1:17" x14ac:dyDescent="0.15">
      <c r="A60" s="54" t="s">
        <v>50</v>
      </c>
      <c r="B60" s="1" t="s">
        <v>990</v>
      </c>
      <c r="C60" s="1"/>
      <c r="D60" s="1"/>
      <c r="E60" s="1"/>
      <c r="F60" s="1"/>
      <c r="G60" s="1"/>
      <c r="H60" s="1"/>
      <c r="I60" s="1"/>
      <c r="J60" s="1"/>
      <c r="K60" s="1"/>
      <c r="L60" s="1"/>
      <c r="M60" s="1"/>
      <c r="N60" s="1"/>
      <c r="O60" s="1"/>
      <c r="P60" s="1"/>
      <c r="Q60" s="1"/>
    </row>
    <row r="61" spans="1:17" x14ac:dyDescent="0.15">
      <c r="A61" s="54"/>
      <c r="B61" s="1"/>
      <c r="C61" s="1"/>
      <c r="D61" s="1"/>
      <c r="E61" s="1"/>
      <c r="F61" s="1"/>
      <c r="G61" s="1"/>
      <c r="H61" s="1"/>
      <c r="I61" s="1"/>
      <c r="J61" s="1"/>
      <c r="K61" s="1"/>
      <c r="L61" s="1"/>
      <c r="M61" s="1"/>
      <c r="N61" s="1"/>
      <c r="O61" s="1"/>
      <c r="P61" s="1"/>
      <c r="Q61" s="1"/>
    </row>
    <row r="62" spans="1:17" x14ac:dyDescent="0.15">
      <c r="A62" s="54"/>
      <c r="B62" s="1"/>
      <c r="C62" s="54"/>
      <c r="D62" s="54"/>
      <c r="E62" s="1"/>
      <c r="F62" s="1"/>
      <c r="G62" s="1"/>
      <c r="H62" s="1"/>
      <c r="I62" s="1"/>
      <c r="J62" s="1"/>
      <c r="K62" s="1"/>
      <c r="L62" s="1"/>
      <c r="M62" s="1"/>
      <c r="N62" s="1"/>
      <c r="O62" s="1"/>
      <c r="P62" s="1"/>
      <c r="Q62" s="1"/>
    </row>
    <row r="63" spans="1:17" x14ac:dyDescent="0.15">
      <c r="A63" s="54"/>
      <c r="B63" s="1"/>
      <c r="C63" s="1376" t="s">
        <v>941</v>
      </c>
      <c r="D63" s="1376"/>
      <c r="E63" s="1376"/>
      <c r="F63" s="1193"/>
      <c r="G63" s="1193"/>
      <c r="H63" s="1193"/>
      <c r="I63" s="1193"/>
      <c r="J63" s="1193"/>
      <c r="K63" s="1"/>
      <c r="L63" s="92" t="s">
        <v>10</v>
      </c>
      <c r="M63" s="1377" t="s">
        <v>27</v>
      </c>
      <c r="N63" s="1377"/>
      <c r="O63" s="1377"/>
      <c r="P63" s="1377"/>
      <c r="Q63" s="38"/>
    </row>
    <row r="64" spans="1:17" x14ac:dyDescent="0.15">
      <c r="A64" s="54"/>
      <c r="B64" s="1"/>
      <c r="C64" s="54"/>
      <c r="D64" s="54"/>
      <c r="E64" s="1"/>
      <c r="F64" s="1"/>
      <c r="G64" s="1"/>
      <c r="H64" s="1"/>
      <c r="I64" s="1"/>
      <c r="J64" s="1"/>
      <c r="K64" s="1"/>
      <c r="L64" s="54"/>
      <c r="M64" s="1"/>
      <c r="N64" s="1"/>
      <c r="O64" s="1"/>
      <c r="P64" s="1"/>
      <c r="Q64" s="1"/>
    </row>
    <row r="65" spans="1:17" x14ac:dyDescent="0.15">
      <c r="A65" s="54"/>
      <c r="B65" s="1"/>
      <c r="C65" s="54"/>
      <c r="D65" s="54"/>
      <c r="E65" s="1"/>
      <c r="F65" s="1"/>
      <c r="G65" s="1"/>
      <c r="H65" s="1"/>
      <c r="I65" s="1"/>
      <c r="J65" s="1"/>
      <c r="K65" s="1"/>
      <c r="L65" s="54"/>
      <c r="M65" s="1"/>
      <c r="N65" s="1"/>
      <c r="O65" s="1"/>
      <c r="P65" s="1"/>
      <c r="Q65" s="1"/>
    </row>
    <row r="66" spans="1:17" x14ac:dyDescent="0.15">
      <c r="A66" s="54"/>
      <c r="B66" s="1"/>
      <c r="C66" s="1376" t="s">
        <v>942</v>
      </c>
      <c r="D66" s="1376"/>
      <c r="E66" s="1376"/>
      <c r="F66" s="1193"/>
      <c r="G66" s="1193"/>
      <c r="H66" s="1193"/>
      <c r="I66" s="1193"/>
      <c r="J66" s="1193"/>
      <c r="K66" s="1"/>
      <c r="L66" s="92"/>
      <c r="M66" s="1377" t="s">
        <v>27</v>
      </c>
      <c r="N66" s="1377"/>
      <c r="O66" s="1377"/>
      <c r="P66" s="1377"/>
      <c r="Q66" s="1"/>
    </row>
    <row r="67" spans="1:17" x14ac:dyDescent="0.15">
      <c r="A67" s="54"/>
      <c r="B67" s="1"/>
      <c r="C67" s="188"/>
      <c r="D67" s="188"/>
      <c r="E67" s="188"/>
      <c r="F67" s="1"/>
      <c r="G67" s="1"/>
      <c r="H67" s="1"/>
      <c r="I67" s="1"/>
      <c r="J67" s="1"/>
      <c r="K67" s="1"/>
      <c r="L67" s="54"/>
      <c r="M67" s="38"/>
      <c r="N67" s="38"/>
      <c r="O67" s="38"/>
      <c r="P67" s="38"/>
      <c r="Q67" s="1"/>
    </row>
    <row r="68" spans="1:17" x14ac:dyDescent="0.15">
      <c r="A68" s="378" t="s">
        <v>11</v>
      </c>
      <c r="B68" s="378"/>
      <c r="C68" s="378"/>
      <c r="D68" s="378"/>
      <c r="E68" s="378"/>
      <c r="F68" s="378"/>
      <c r="G68" s="1"/>
      <c r="H68" s="1"/>
      <c r="I68" s="1"/>
      <c r="J68" s="1"/>
      <c r="K68" s="1"/>
      <c r="L68" s="1"/>
      <c r="M68" s="1"/>
      <c r="N68" s="1"/>
      <c r="O68" s="1"/>
      <c r="P68" s="1"/>
      <c r="Q68" s="1"/>
    </row>
    <row r="69" spans="1:17" x14ac:dyDescent="0.15">
      <c r="A69" s="1" t="s">
        <v>12</v>
      </c>
      <c r="B69" s="1"/>
      <c r="C69" s="54"/>
      <c r="D69" s="54"/>
      <c r="E69" s="1"/>
      <c r="F69" s="1"/>
      <c r="G69" s="1"/>
      <c r="H69" s="1"/>
      <c r="I69" s="1"/>
      <c r="J69" s="1"/>
      <c r="K69" s="1"/>
      <c r="L69" s="1"/>
      <c r="M69" s="1"/>
      <c r="N69" s="1"/>
      <c r="O69" s="1"/>
      <c r="P69" s="1"/>
      <c r="Q69" s="1"/>
    </row>
    <row r="70" spans="1:17" x14ac:dyDescent="0.15">
      <c r="A70" s="384" t="s">
        <v>105</v>
      </c>
      <c r="B70" s="384"/>
      <c r="C70" s="384"/>
      <c r="D70" s="51"/>
      <c r="E70" s="384" t="s">
        <v>15</v>
      </c>
      <c r="F70" s="384"/>
      <c r="G70" s="384"/>
      <c r="H70" s="384"/>
      <c r="I70" s="384"/>
      <c r="J70" s="384"/>
      <c r="K70" s="384"/>
      <c r="L70" s="384"/>
      <c r="M70" s="384" t="s">
        <v>16</v>
      </c>
      <c r="N70" s="384"/>
      <c r="O70" s="384"/>
      <c r="P70" s="384"/>
      <c r="Q70" s="1"/>
    </row>
    <row r="71" spans="1:17" ht="32.25" customHeight="1" x14ac:dyDescent="0.15">
      <c r="A71" s="1374" t="s">
        <v>43</v>
      </c>
      <c r="B71" s="1374"/>
      <c r="C71" s="1374"/>
      <c r="D71" s="341"/>
      <c r="E71" s="1375"/>
      <c r="F71" s="1375"/>
      <c r="G71" s="1375"/>
      <c r="H71" s="1375"/>
      <c r="I71" s="1375"/>
      <c r="J71" s="1375"/>
      <c r="K71" s="1375"/>
      <c r="L71" s="1375"/>
      <c r="M71" s="1374" t="s">
        <v>13</v>
      </c>
      <c r="N71" s="1374"/>
      <c r="O71" s="1374"/>
      <c r="P71" s="1374"/>
      <c r="Q71" s="1"/>
    </row>
    <row r="72" spans="1:17" ht="14.25" thickBot="1" x14ac:dyDescent="0.2">
      <c r="A72" s="54"/>
      <c r="B72" s="1"/>
      <c r="C72" s="54"/>
      <c r="D72" s="54"/>
      <c r="E72" s="1"/>
      <c r="F72" s="1"/>
      <c r="G72" s="1"/>
      <c r="H72" s="1"/>
      <c r="I72" s="1"/>
      <c r="J72" s="1"/>
      <c r="K72" s="1"/>
      <c r="L72" s="1"/>
      <c r="M72" s="1"/>
      <c r="N72" s="1"/>
      <c r="O72" s="1"/>
      <c r="P72" s="1"/>
      <c r="Q72" s="1"/>
    </row>
    <row r="73" spans="1:17" ht="20.25" customHeight="1" thickTop="1" x14ac:dyDescent="0.15">
      <c r="A73" s="77" t="s">
        <v>54</v>
      </c>
      <c r="B73" s="281"/>
      <c r="C73" s="281"/>
      <c r="D73" s="281"/>
      <c r="E73" s="281"/>
      <c r="F73" s="281"/>
      <c r="G73" s="281"/>
      <c r="H73" s="281"/>
      <c r="I73" s="281"/>
      <c r="J73" s="281"/>
      <c r="K73" s="281"/>
      <c r="L73" s="281"/>
      <c r="M73" s="281"/>
      <c r="N73" s="281"/>
      <c r="O73" s="281"/>
      <c r="P73" s="281"/>
      <c r="Q73" s="282"/>
    </row>
    <row r="74" spans="1:17" ht="20.25" customHeight="1" thickBot="1" x14ac:dyDescent="0.2">
      <c r="A74" s="178" t="s">
        <v>991</v>
      </c>
      <c r="B74" s="283"/>
      <c r="C74" s="283"/>
      <c r="D74" s="283"/>
      <c r="E74" s="283"/>
      <c r="F74" s="283"/>
      <c r="G74" s="283"/>
      <c r="H74" s="283"/>
      <c r="I74" s="283"/>
      <c r="J74" s="283"/>
      <c r="K74" s="283"/>
      <c r="L74" s="283"/>
      <c r="M74" s="283"/>
      <c r="N74" s="283"/>
      <c r="O74" s="283"/>
      <c r="P74" s="283"/>
      <c r="Q74" s="284"/>
    </row>
    <row r="75" spans="1:17" ht="14.25" thickTop="1" x14ac:dyDescent="0.15"/>
  </sheetData>
  <mergeCells count="270">
    <mergeCell ref="A68:F68"/>
    <mergeCell ref="A70:C70"/>
    <mergeCell ref="E70:L70"/>
    <mergeCell ref="M70:P70"/>
    <mergeCell ref="A71:C71"/>
    <mergeCell ref="E71:L71"/>
    <mergeCell ref="M71:P71"/>
    <mergeCell ref="K58:O58"/>
    <mergeCell ref="C63:E63"/>
    <mergeCell ref="F63:J63"/>
    <mergeCell ref="M63:P63"/>
    <mergeCell ref="C66:E66"/>
    <mergeCell ref="F66:J66"/>
    <mergeCell ref="M66:P66"/>
    <mergeCell ref="A52:O52"/>
    <mergeCell ref="K53:L53"/>
    <mergeCell ref="M53:P53"/>
    <mergeCell ref="K54:L54"/>
    <mergeCell ref="M54:P54"/>
    <mergeCell ref="G56:K56"/>
    <mergeCell ref="I50:I51"/>
    <mergeCell ref="J50:L51"/>
    <mergeCell ref="M50:M51"/>
    <mergeCell ref="N50:O51"/>
    <mergeCell ref="P50:Q51"/>
    <mergeCell ref="E51:G51"/>
    <mergeCell ref="J48:L49"/>
    <mergeCell ref="M48:M49"/>
    <mergeCell ref="N48:O49"/>
    <mergeCell ref="P48:Q49"/>
    <mergeCell ref="E49:G49"/>
    <mergeCell ref="A50:A51"/>
    <mergeCell ref="B50:C51"/>
    <mergeCell ref="D50:D51"/>
    <mergeCell ref="E50:G50"/>
    <mergeCell ref="H50:H51"/>
    <mergeCell ref="A48:A49"/>
    <mergeCell ref="B48:C49"/>
    <mergeCell ref="D48:D49"/>
    <mergeCell ref="E48:G48"/>
    <mergeCell ref="H48:H49"/>
    <mergeCell ref="I48:I49"/>
    <mergeCell ref="I46:I47"/>
    <mergeCell ref="J46:L47"/>
    <mergeCell ref="M46:M47"/>
    <mergeCell ref="N46:O47"/>
    <mergeCell ref="P46:Q47"/>
    <mergeCell ref="E47:G47"/>
    <mergeCell ref="J44:L45"/>
    <mergeCell ref="M44:M45"/>
    <mergeCell ref="N44:O45"/>
    <mergeCell ref="P44:Q45"/>
    <mergeCell ref="E45:G45"/>
    <mergeCell ref="I44:I45"/>
    <mergeCell ref="A46:A47"/>
    <mergeCell ref="B46:C47"/>
    <mergeCell ref="D46:D47"/>
    <mergeCell ref="E46:G46"/>
    <mergeCell ref="H46:H47"/>
    <mergeCell ref="A44:A45"/>
    <mergeCell ref="B44:C45"/>
    <mergeCell ref="D44:D45"/>
    <mergeCell ref="E44:G44"/>
    <mergeCell ref="H44:H45"/>
    <mergeCell ref="I42:I43"/>
    <mergeCell ref="J42:L43"/>
    <mergeCell ref="M42:M43"/>
    <mergeCell ref="N42:O43"/>
    <mergeCell ref="P42:Q43"/>
    <mergeCell ref="E43:G43"/>
    <mergeCell ref="J40:L41"/>
    <mergeCell ref="M40:M41"/>
    <mergeCell ref="N40:O41"/>
    <mergeCell ref="P40:Q41"/>
    <mergeCell ref="E41:G41"/>
    <mergeCell ref="I40:I41"/>
    <mergeCell ref="A42:A43"/>
    <mergeCell ref="B42:C43"/>
    <mergeCell ref="D42:D43"/>
    <mergeCell ref="E42:G42"/>
    <mergeCell ref="H42:H43"/>
    <mergeCell ref="A40:A41"/>
    <mergeCell ref="B40:C41"/>
    <mergeCell ref="D40:D41"/>
    <mergeCell ref="E40:G40"/>
    <mergeCell ref="H40:H41"/>
    <mergeCell ref="I38:I39"/>
    <mergeCell ref="J38:L39"/>
    <mergeCell ref="M38:M39"/>
    <mergeCell ref="N38:O39"/>
    <mergeCell ref="P38:Q39"/>
    <mergeCell ref="E39:G39"/>
    <mergeCell ref="J36:L37"/>
    <mergeCell ref="M36:M37"/>
    <mergeCell ref="N36:O37"/>
    <mergeCell ref="P36:Q37"/>
    <mergeCell ref="E37:G37"/>
    <mergeCell ref="I36:I37"/>
    <mergeCell ref="A38:A39"/>
    <mergeCell ref="B38:C39"/>
    <mergeCell ref="D38:D39"/>
    <mergeCell ref="E38:G38"/>
    <mergeCell ref="H38:H39"/>
    <mergeCell ref="A36:A37"/>
    <mergeCell ref="B36:C37"/>
    <mergeCell ref="D36:D37"/>
    <mergeCell ref="E36:G36"/>
    <mergeCell ref="H36:H37"/>
    <mergeCell ref="I34:I35"/>
    <mergeCell ref="J34:L35"/>
    <mergeCell ref="M34:M35"/>
    <mergeCell ref="N34:O35"/>
    <mergeCell ref="P34:Q35"/>
    <mergeCell ref="E35:G35"/>
    <mergeCell ref="J32:L33"/>
    <mergeCell ref="M32:M33"/>
    <mergeCell ref="N32:O33"/>
    <mergeCell ref="P32:Q33"/>
    <mergeCell ref="E33:G33"/>
    <mergeCell ref="I32:I33"/>
    <mergeCell ref="A34:A35"/>
    <mergeCell ref="B34:C35"/>
    <mergeCell ref="D34:D35"/>
    <mergeCell ref="E34:G34"/>
    <mergeCell ref="H34:H35"/>
    <mergeCell ref="A32:A33"/>
    <mergeCell ref="B32:C33"/>
    <mergeCell ref="D32:D33"/>
    <mergeCell ref="E32:G32"/>
    <mergeCell ref="H32:H33"/>
    <mergeCell ref="I30:I31"/>
    <mergeCell ref="J30:L31"/>
    <mergeCell ref="M30:M31"/>
    <mergeCell ref="N30:O31"/>
    <mergeCell ref="P30:Q31"/>
    <mergeCell ref="E31:G31"/>
    <mergeCell ref="J28:L29"/>
    <mergeCell ref="M28:M29"/>
    <mergeCell ref="N28:O29"/>
    <mergeCell ref="P28:Q29"/>
    <mergeCell ref="E29:G29"/>
    <mergeCell ref="I28:I29"/>
    <mergeCell ref="A30:A31"/>
    <mergeCell ref="B30:C31"/>
    <mergeCell ref="D30:D31"/>
    <mergeCell ref="E30:G30"/>
    <mergeCell ref="H30:H31"/>
    <mergeCell ref="A28:A29"/>
    <mergeCell ref="B28:C29"/>
    <mergeCell ref="D28:D29"/>
    <mergeCell ref="E28:G28"/>
    <mergeCell ref="H28:H29"/>
    <mergeCell ref="I26:I27"/>
    <mergeCell ref="J26:L27"/>
    <mergeCell ref="M26:M27"/>
    <mergeCell ref="N26:O27"/>
    <mergeCell ref="P26:Q27"/>
    <mergeCell ref="E27:G27"/>
    <mergeCell ref="J24:L25"/>
    <mergeCell ref="M24:M25"/>
    <mergeCell ref="N24:O25"/>
    <mergeCell ref="P24:Q25"/>
    <mergeCell ref="E25:G25"/>
    <mergeCell ref="I24:I25"/>
    <mergeCell ref="A26:A27"/>
    <mergeCell ref="B26:C27"/>
    <mergeCell ref="D26:D27"/>
    <mergeCell ref="E26:G26"/>
    <mergeCell ref="H26:H27"/>
    <mergeCell ref="A24:A25"/>
    <mergeCell ref="B24:C25"/>
    <mergeCell ref="D24:D25"/>
    <mergeCell ref="E24:G24"/>
    <mergeCell ref="H24:H25"/>
    <mergeCell ref="I22:I23"/>
    <mergeCell ref="J22:L23"/>
    <mergeCell ref="M22:M23"/>
    <mergeCell ref="N22:O23"/>
    <mergeCell ref="P22:Q23"/>
    <mergeCell ref="E23:G23"/>
    <mergeCell ref="J20:L21"/>
    <mergeCell ref="M20:M21"/>
    <mergeCell ref="N20:O21"/>
    <mergeCell ref="P20:Q21"/>
    <mergeCell ref="E21:G21"/>
    <mergeCell ref="I20:I21"/>
    <mergeCell ref="A22:A23"/>
    <mergeCell ref="B22:C23"/>
    <mergeCell ref="D22:D23"/>
    <mergeCell ref="E22:G22"/>
    <mergeCell ref="H22:H23"/>
    <mergeCell ref="A20:A21"/>
    <mergeCell ref="B20:C21"/>
    <mergeCell ref="D20:D21"/>
    <mergeCell ref="E20:G20"/>
    <mergeCell ref="H20:H21"/>
    <mergeCell ref="I18:I19"/>
    <mergeCell ref="J18:L19"/>
    <mergeCell ref="M18:M19"/>
    <mergeCell ref="N18:O19"/>
    <mergeCell ref="P18:Q19"/>
    <mergeCell ref="E19:G19"/>
    <mergeCell ref="A18:A19"/>
    <mergeCell ref="B18:B19"/>
    <mergeCell ref="C18:C19"/>
    <mergeCell ref="D18:D19"/>
    <mergeCell ref="E18:G18"/>
    <mergeCell ref="H18:H19"/>
    <mergeCell ref="I16:I17"/>
    <mergeCell ref="J16:L17"/>
    <mergeCell ref="M16:M17"/>
    <mergeCell ref="N16:O17"/>
    <mergeCell ref="P16:Q17"/>
    <mergeCell ref="E17:G17"/>
    <mergeCell ref="A16:A17"/>
    <mergeCell ref="B16:B17"/>
    <mergeCell ref="C16:C17"/>
    <mergeCell ref="D16:D17"/>
    <mergeCell ref="E16:G16"/>
    <mergeCell ref="H16:H17"/>
    <mergeCell ref="J14:L15"/>
    <mergeCell ref="M14:M15"/>
    <mergeCell ref="N14:O15"/>
    <mergeCell ref="P14:Q15"/>
    <mergeCell ref="E15:G15"/>
    <mergeCell ref="M12:M13"/>
    <mergeCell ref="N12:O13"/>
    <mergeCell ref="P12:Q13"/>
    <mergeCell ref="E13:G13"/>
    <mergeCell ref="J12:L13"/>
    <mergeCell ref="A14:A15"/>
    <mergeCell ref="B14:B15"/>
    <mergeCell ref="C14:C15"/>
    <mergeCell ref="D14:D15"/>
    <mergeCell ref="E14:G14"/>
    <mergeCell ref="H14:H15"/>
    <mergeCell ref="A12:A13"/>
    <mergeCell ref="B12:B13"/>
    <mergeCell ref="C12:C13"/>
    <mergeCell ref="E12:G12"/>
    <mergeCell ref="H12:I13"/>
    <mergeCell ref="I14:I15"/>
    <mergeCell ref="A9:B9"/>
    <mergeCell ref="C9:E9"/>
    <mergeCell ref="F9:F11"/>
    <mergeCell ref="G9:I9"/>
    <mergeCell ref="K9:K10"/>
    <mergeCell ref="N9:Q9"/>
    <mergeCell ref="A10:B11"/>
    <mergeCell ref="C10:E11"/>
    <mergeCell ref="G10:I11"/>
    <mergeCell ref="N11:Q11"/>
    <mergeCell ref="A1:Q1"/>
    <mergeCell ref="G3:L3"/>
    <mergeCell ref="M3:M4"/>
    <mergeCell ref="O3:Q3"/>
    <mergeCell ref="O4:Q4"/>
    <mergeCell ref="A5:B5"/>
    <mergeCell ref="C5:G5"/>
    <mergeCell ref="N5:Q5"/>
    <mergeCell ref="A6:B6"/>
    <mergeCell ref="C6:E6"/>
    <mergeCell ref="F6:F8"/>
    <mergeCell ref="G6:I6"/>
    <mergeCell ref="K6:K7"/>
    <mergeCell ref="N6:Q6"/>
    <mergeCell ref="A7:B8"/>
    <mergeCell ref="C7:E8"/>
    <mergeCell ref="G7:I8"/>
    <mergeCell ref="N8:Q8"/>
  </mergeCells>
  <phoneticPr fontId="6"/>
  <printOptions horizontalCentered="1"/>
  <pageMargins left="0.74803149606299213" right="0.74803149606299213" top="0.78740157480314965" bottom="0.78740157480314965" header="0" footer="0"/>
  <pageSetup paperSize="8" scale="91"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9F6F2-D02F-4956-800E-19F564AEF3FC}">
  <sheetPr>
    <pageSetUpPr fitToPage="1"/>
  </sheetPr>
  <dimension ref="A1:P78"/>
  <sheetViews>
    <sheetView view="pageBreakPreview" zoomScaleNormal="100" zoomScaleSheetLayoutView="100" workbookViewId="0">
      <selection activeCell="I28" sqref="A13:R33"/>
    </sheetView>
  </sheetViews>
  <sheetFormatPr defaultRowHeight="13.5" x14ac:dyDescent="0.15"/>
  <cols>
    <col min="1" max="1" width="4.625" customWidth="1"/>
    <col min="2" max="2" width="10.75" customWidth="1"/>
    <col min="3" max="3" width="11.25" customWidth="1"/>
    <col min="4" max="4" width="10" customWidth="1"/>
    <col min="5" max="5" width="15.875" customWidth="1"/>
    <col min="6" max="6" width="7" customWidth="1"/>
    <col min="7" max="7" width="14.875" customWidth="1"/>
    <col min="8" max="8" width="6.375" customWidth="1"/>
    <col min="9" max="9" width="3.125" customWidth="1"/>
    <col min="10" max="10" width="3.75" customWidth="1"/>
    <col min="11" max="11" width="9.5" customWidth="1"/>
    <col min="12" max="12" width="13.75" customWidth="1"/>
    <col min="13" max="13" width="3.75" customWidth="1"/>
    <col min="14" max="14" width="11.25" customWidth="1"/>
    <col min="15" max="15" width="8.375" customWidth="1"/>
    <col min="16" max="16" width="5.75" customWidth="1"/>
    <col min="257" max="257" width="4.625" customWidth="1"/>
    <col min="258" max="258" width="10.75" customWidth="1"/>
    <col min="259" max="259" width="11.25" customWidth="1"/>
    <col min="260" max="260" width="10" customWidth="1"/>
    <col min="261" max="261" width="10.75" customWidth="1"/>
    <col min="262" max="262" width="7" customWidth="1"/>
    <col min="263" max="263" width="11.625" customWidth="1"/>
    <col min="264" max="264" width="6.375" customWidth="1"/>
    <col min="265" max="265" width="3.125" customWidth="1"/>
    <col min="266" max="266" width="3.75" customWidth="1"/>
    <col min="267" max="267" width="9.5" customWidth="1"/>
    <col min="268" max="268" width="13.75" customWidth="1"/>
    <col min="269" max="269" width="3.75" customWidth="1"/>
    <col min="270" max="270" width="11.25" customWidth="1"/>
    <col min="271" max="271" width="8.375" customWidth="1"/>
    <col min="272" max="272" width="5.75" customWidth="1"/>
    <col min="513" max="513" width="4.625" customWidth="1"/>
    <col min="514" max="514" width="10.75" customWidth="1"/>
    <col min="515" max="515" width="11.25" customWidth="1"/>
    <col min="516" max="516" width="10" customWidth="1"/>
    <col min="517" max="517" width="10.75" customWidth="1"/>
    <col min="518" max="518" width="7" customWidth="1"/>
    <col min="519" max="519" width="11.625" customWidth="1"/>
    <col min="520" max="520" width="6.375" customWidth="1"/>
    <col min="521" max="521" width="3.125" customWidth="1"/>
    <col min="522" max="522" width="3.75" customWidth="1"/>
    <col min="523" max="523" width="9.5" customWidth="1"/>
    <col min="524" max="524" width="13.75" customWidth="1"/>
    <col min="525" max="525" width="3.75" customWidth="1"/>
    <col min="526" max="526" width="11.25" customWidth="1"/>
    <col min="527" max="527" width="8.375" customWidth="1"/>
    <col min="528" max="528" width="5.75" customWidth="1"/>
    <col min="769" max="769" width="4.625" customWidth="1"/>
    <col min="770" max="770" width="10.75" customWidth="1"/>
    <col min="771" max="771" width="11.25" customWidth="1"/>
    <col min="772" max="772" width="10" customWidth="1"/>
    <col min="773" max="773" width="10.75" customWidth="1"/>
    <col min="774" max="774" width="7" customWidth="1"/>
    <col min="775" max="775" width="11.625" customWidth="1"/>
    <col min="776" max="776" width="6.375" customWidth="1"/>
    <col min="777" max="777" width="3.125" customWidth="1"/>
    <col min="778" max="778" width="3.75" customWidth="1"/>
    <col min="779" max="779" width="9.5" customWidth="1"/>
    <col min="780" max="780" width="13.75" customWidth="1"/>
    <col min="781" max="781" width="3.75" customWidth="1"/>
    <col min="782" max="782" width="11.25" customWidth="1"/>
    <col min="783" max="783" width="8.375" customWidth="1"/>
    <col min="784" max="784" width="5.75" customWidth="1"/>
    <col min="1025" max="1025" width="4.625" customWidth="1"/>
    <col min="1026" max="1026" width="10.75" customWidth="1"/>
    <col min="1027" max="1027" width="11.25" customWidth="1"/>
    <col min="1028" max="1028" width="10" customWidth="1"/>
    <col min="1029" max="1029" width="10.75" customWidth="1"/>
    <col min="1030" max="1030" width="7" customWidth="1"/>
    <col min="1031" max="1031" width="11.625" customWidth="1"/>
    <col min="1032" max="1032" width="6.375" customWidth="1"/>
    <col min="1033" max="1033" width="3.125" customWidth="1"/>
    <col min="1034" max="1034" width="3.75" customWidth="1"/>
    <col min="1035" max="1035" width="9.5" customWidth="1"/>
    <col min="1036" max="1036" width="13.75" customWidth="1"/>
    <col min="1037" max="1037" width="3.75" customWidth="1"/>
    <col min="1038" max="1038" width="11.25" customWidth="1"/>
    <col min="1039" max="1039" width="8.375" customWidth="1"/>
    <col min="1040" max="1040" width="5.75" customWidth="1"/>
    <col min="1281" max="1281" width="4.625" customWidth="1"/>
    <col min="1282" max="1282" width="10.75" customWidth="1"/>
    <col min="1283" max="1283" width="11.25" customWidth="1"/>
    <col min="1284" max="1284" width="10" customWidth="1"/>
    <col min="1285" max="1285" width="10.75" customWidth="1"/>
    <col min="1286" max="1286" width="7" customWidth="1"/>
    <col min="1287" max="1287" width="11.625" customWidth="1"/>
    <col min="1288" max="1288" width="6.375" customWidth="1"/>
    <col min="1289" max="1289" width="3.125" customWidth="1"/>
    <col min="1290" max="1290" width="3.75" customWidth="1"/>
    <col min="1291" max="1291" width="9.5" customWidth="1"/>
    <col min="1292" max="1292" width="13.75" customWidth="1"/>
    <col min="1293" max="1293" width="3.75" customWidth="1"/>
    <col min="1294" max="1294" width="11.25" customWidth="1"/>
    <col min="1295" max="1295" width="8.375" customWidth="1"/>
    <col min="1296" max="1296" width="5.75" customWidth="1"/>
    <col min="1537" max="1537" width="4.625" customWidth="1"/>
    <col min="1538" max="1538" width="10.75" customWidth="1"/>
    <col min="1539" max="1539" width="11.25" customWidth="1"/>
    <col min="1540" max="1540" width="10" customWidth="1"/>
    <col min="1541" max="1541" width="10.75" customWidth="1"/>
    <col min="1542" max="1542" width="7" customWidth="1"/>
    <col min="1543" max="1543" width="11.625" customWidth="1"/>
    <col min="1544" max="1544" width="6.375" customWidth="1"/>
    <col min="1545" max="1545" width="3.125" customWidth="1"/>
    <col min="1546" max="1546" width="3.75" customWidth="1"/>
    <col min="1547" max="1547" width="9.5" customWidth="1"/>
    <col min="1548" max="1548" width="13.75" customWidth="1"/>
    <col min="1549" max="1549" width="3.75" customWidth="1"/>
    <col min="1550" max="1550" width="11.25" customWidth="1"/>
    <col min="1551" max="1551" width="8.375" customWidth="1"/>
    <col min="1552" max="1552" width="5.75" customWidth="1"/>
    <col min="1793" max="1793" width="4.625" customWidth="1"/>
    <col min="1794" max="1794" width="10.75" customWidth="1"/>
    <col min="1795" max="1795" width="11.25" customWidth="1"/>
    <col min="1796" max="1796" width="10" customWidth="1"/>
    <col min="1797" max="1797" width="10.75" customWidth="1"/>
    <col min="1798" max="1798" width="7" customWidth="1"/>
    <col min="1799" max="1799" width="11.625" customWidth="1"/>
    <col min="1800" max="1800" width="6.375" customWidth="1"/>
    <col min="1801" max="1801" width="3.125" customWidth="1"/>
    <col min="1802" max="1802" width="3.75" customWidth="1"/>
    <col min="1803" max="1803" width="9.5" customWidth="1"/>
    <col min="1804" max="1804" width="13.75" customWidth="1"/>
    <col min="1805" max="1805" width="3.75" customWidth="1"/>
    <col min="1806" max="1806" width="11.25" customWidth="1"/>
    <col min="1807" max="1807" width="8.375" customWidth="1"/>
    <col min="1808" max="1808" width="5.75" customWidth="1"/>
    <col min="2049" max="2049" width="4.625" customWidth="1"/>
    <col min="2050" max="2050" width="10.75" customWidth="1"/>
    <col min="2051" max="2051" width="11.25" customWidth="1"/>
    <col min="2052" max="2052" width="10" customWidth="1"/>
    <col min="2053" max="2053" width="10.75" customWidth="1"/>
    <col min="2054" max="2054" width="7" customWidth="1"/>
    <col min="2055" max="2055" width="11.625" customWidth="1"/>
    <col min="2056" max="2056" width="6.375" customWidth="1"/>
    <col min="2057" max="2057" width="3.125" customWidth="1"/>
    <col min="2058" max="2058" width="3.75" customWidth="1"/>
    <col min="2059" max="2059" width="9.5" customWidth="1"/>
    <col min="2060" max="2060" width="13.75" customWidth="1"/>
    <col min="2061" max="2061" width="3.75" customWidth="1"/>
    <col min="2062" max="2062" width="11.25" customWidth="1"/>
    <col min="2063" max="2063" width="8.375" customWidth="1"/>
    <col min="2064" max="2064" width="5.75" customWidth="1"/>
    <col min="2305" max="2305" width="4.625" customWidth="1"/>
    <col min="2306" max="2306" width="10.75" customWidth="1"/>
    <col min="2307" max="2307" width="11.25" customWidth="1"/>
    <col min="2308" max="2308" width="10" customWidth="1"/>
    <col min="2309" max="2309" width="10.75" customWidth="1"/>
    <col min="2310" max="2310" width="7" customWidth="1"/>
    <col min="2311" max="2311" width="11.625" customWidth="1"/>
    <col min="2312" max="2312" width="6.375" customWidth="1"/>
    <col min="2313" max="2313" width="3.125" customWidth="1"/>
    <col min="2314" max="2314" width="3.75" customWidth="1"/>
    <col min="2315" max="2315" width="9.5" customWidth="1"/>
    <col min="2316" max="2316" width="13.75" customWidth="1"/>
    <col min="2317" max="2317" width="3.75" customWidth="1"/>
    <col min="2318" max="2318" width="11.25" customWidth="1"/>
    <col min="2319" max="2319" width="8.375" customWidth="1"/>
    <col min="2320" max="2320" width="5.75" customWidth="1"/>
    <col min="2561" max="2561" width="4.625" customWidth="1"/>
    <col min="2562" max="2562" width="10.75" customWidth="1"/>
    <col min="2563" max="2563" width="11.25" customWidth="1"/>
    <col min="2564" max="2564" width="10" customWidth="1"/>
    <col min="2565" max="2565" width="10.75" customWidth="1"/>
    <col min="2566" max="2566" width="7" customWidth="1"/>
    <col min="2567" max="2567" width="11.625" customWidth="1"/>
    <col min="2568" max="2568" width="6.375" customWidth="1"/>
    <col min="2569" max="2569" width="3.125" customWidth="1"/>
    <col min="2570" max="2570" width="3.75" customWidth="1"/>
    <col min="2571" max="2571" width="9.5" customWidth="1"/>
    <col min="2572" max="2572" width="13.75" customWidth="1"/>
    <col min="2573" max="2573" width="3.75" customWidth="1"/>
    <col min="2574" max="2574" width="11.25" customWidth="1"/>
    <col min="2575" max="2575" width="8.375" customWidth="1"/>
    <col min="2576" max="2576" width="5.75" customWidth="1"/>
    <col min="2817" max="2817" width="4.625" customWidth="1"/>
    <col min="2818" max="2818" width="10.75" customWidth="1"/>
    <col min="2819" max="2819" width="11.25" customWidth="1"/>
    <col min="2820" max="2820" width="10" customWidth="1"/>
    <col min="2821" max="2821" width="10.75" customWidth="1"/>
    <col min="2822" max="2822" width="7" customWidth="1"/>
    <col min="2823" max="2823" width="11.625" customWidth="1"/>
    <col min="2824" max="2824" width="6.375" customWidth="1"/>
    <col min="2825" max="2825" width="3.125" customWidth="1"/>
    <col min="2826" max="2826" width="3.75" customWidth="1"/>
    <col min="2827" max="2827" width="9.5" customWidth="1"/>
    <col min="2828" max="2828" width="13.75" customWidth="1"/>
    <col min="2829" max="2829" width="3.75" customWidth="1"/>
    <col min="2830" max="2830" width="11.25" customWidth="1"/>
    <col min="2831" max="2831" width="8.375" customWidth="1"/>
    <col min="2832" max="2832" width="5.75" customWidth="1"/>
    <col min="3073" max="3073" width="4.625" customWidth="1"/>
    <col min="3074" max="3074" width="10.75" customWidth="1"/>
    <col min="3075" max="3075" width="11.25" customWidth="1"/>
    <col min="3076" max="3076" width="10" customWidth="1"/>
    <col min="3077" max="3077" width="10.75" customWidth="1"/>
    <col min="3078" max="3078" width="7" customWidth="1"/>
    <col min="3079" max="3079" width="11.625" customWidth="1"/>
    <col min="3080" max="3080" width="6.375" customWidth="1"/>
    <col min="3081" max="3081" width="3.125" customWidth="1"/>
    <col min="3082" max="3082" width="3.75" customWidth="1"/>
    <col min="3083" max="3083" width="9.5" customWidth="1"/>
    <col min="3084" max="3084" width="13.75" customWidth="1"/>
    <col min="3085" max="3085" width="3.75" customWidth="1"/>
    <col min="3086" max="3086" width="11.25" customWidth="1"/>
    <col min="3087" max="3087" width="8.375" customWidth="1"/>
    <col min="3088" max="3088" width="5.75" customWidth="1"/>
    <col min="3329" max="3329" width="4.625" customWidth="1"/>
    <col min="3330" max="3330" width="10.75" customWidth="1"/>
    <col min="3331" max="3331" width="11.25" customWidth="1"/>
    <col min="3332" max="3332" width="10" customWidth="1"/>
    <col min="3333" max="3333" width="10.75" customWidth="1"/>
    <col min="3334" max="3334" width="7" customWidth="1"/>
    <col min="3335" max="3335" width="11.625" customWidth="1"/>
    <col min="3336" max="3336" width="6.375" customWidth="1"/>
    <col min="3337" max="3337" width="3.125" customWidth="1"/>
    <col min="3338" max="3338" width="3.75" customWidth="1"/>
    <col min="3339" max="3339" width="9.5" customWidth="1"/>
    <col min="3340" max="3340" width="13.75" customWidth="1"/>
    <col min="3341" max="3341" width="3.75" customWidth="1"/>
    <col min="3342" max="3342" width="11.25" customWidth="1"/>
    <col min="3343" max="3343" width="8.375" customWidth="1"/>
    <col min="3344" max="3344" width="5.75" customWidth="1"/>
    <col min="3585" max="3585" width="4.625" customWidth="1"/>
    <col min="3586" max="3586" width="10.75" customWidth="1"/>
    <col min="3587" max="3587" width="11.25" customWidth="1"/>
    <col min="3588" max="3588" width="10" customWidth="1"/>
    <col min="3589" max="3589" width="10.75" customWidth="1"/>
    <col min="3590" max="3590" width="7" customWidth="1"/>
    <col min="3591" max="3591" width="11.625" customWidth="1"/>
    <col min="3592" max="3592" width="6.375" customWidth="1"/>
    <col min="3593" max="3593" width="3.125" customWidth="1"/>
    <col min="3594" max="3594" width="3.75" customWidth="1"/>
    <col min="3595" max="3595" width="9.5" customWidth="1"/>
    <col min="3596" max="3596" width="13.75" customWidth="1"/>
    <col min="3597" max="3597" width="3.75" customWidth="1"/>
    <col min="3598" max="3598" width="11.25" customWidth="1"/>
    <col min="3599" max="3599" width="8.375" customWidth="1"/>
    <col min="3600" max="3600" width="5.75" customWidth="1"/>
    <col min="3841" max="3841" width="4.625" customWidth="1"/>
    <col min="3842" max="3842" width="10.75" customWidth="1"/>
    <col min="3843" max="3843" width="11.25" customWidth="1"/>
    <col min="3844" max="3844" width="10" customWidth="1"/>
    <col min="3845" max="3845" width="10.75" customWidth="1"/>
    <col min="3846" max="3846" width="7" customWidth="1"/>
    <col min="3847" max="3847" width="11.625" customWidth="1"/>
    <col min="3848" max="3848" width="6.375" customWidth="1"/>
    <col min="3849" max="3849" width="3.125" customWidth="1"/>
    <col min="3850" max="3850" width="3.75" customWidth="1"/>
    <col min="3851" max="3851" width="9.5" customWidth="1"/>
    <col min="3852" max="3852" width="13.75" customWidth="1"/>
    <col min="3853" max="3853" width="3.75" customWidth="1"/>
    <col min="3854" max="3854" width="11.25" customWidth="1"/>
    <col min="3855" max="3855" width="8.375" customWidth="1"/>
    <col min="3856" max="3856" width="5.75" customWidth="1"/>
    <col min="4097" max="4097" width="4.625" customWidth="1"/>
    <col min="4098" max="4098" width="10.75" customWidth="1"/>
    <col min="4099" max="4099" width="11.25" customWidth="1"/>
    <col min="4100" max="4100" width="10" customWidth="1"/>
    <col min="4101" max="4101" width="10.75" customWidth="1"/>
    <col min="4102" max="4102" width="7" customWidth="1"/>
    <col min="4103" max="4103" width="11.625" customWidth="1"/>
    <col min="4104" max="4104" width="6.375" customWidth="1"/>
    <col min="4105" max="4105" width="3.125" customWidth="1"/>
    <col min="4106" max="4106" width="3.75" customWidth="1"/>
    <col min="4107" max="4107" width="9.5" customWidth="1"/>
    <col min="4108" max="4108" width="13.75" customWidth="1"/>
    <col min="4109" max="4109" width="3.75" customWidth="1"/>
    <col min="4110" max="4110" width="11.25" customWidth="1"/>
    <col min="4111" max="4111" width="8.375" customWidth="1"/>
    <col min="4112" max="4112" width="5.75" customWidth="1"/>
    <col min="4353" max="4353" width="4.625" customWidth="1"/>
    <col min="4354" max="4354" width="10.75" customWidth="1"/>
    <col min="4355" max="4355" width="11.25" customWidth="1"/>
    <col min="4356" max="4356" width="10" customWidth="1"/>
    <col min="4357" max="4357" width="10.75" customWidth="1"/>
    <col min="4358" max="4358" width="7" customWidth="1"/>
    <col min="4359" max="4359" width="11.625" customWidth="1"/>
    <col min="4360" max="4360" width="6.375" customWidth="1"/>
    <col min="4361" max="4361" width="3.125" customWidth="1"/>
    <col min="4362" max="4362" width="3.75" customWidth="1"/>
    <col min="4363" max="4363" width="9.5" customWidth="1"/>
    <col min="4364" max="4364" width="13.75" customWidth="1"/>
    <col min="4365" max="4365" width="3.75" customWidth="1"/>
    <col min="4366" max="4366" width="11.25" customWidth="1"/>
    <col min="4367" max="4367" width="8.375" customWidth="1"/>
    <col min="4368" max="4368" width="5.75" customWidth="1"/>
    <col min="4609" max="4609" width="4.625" customWidth="1"/>
    <col min="4610" max="4610" width="10.75" customWidth="1"/>
    <col min="4611" max="4611" width="11.25" customWidth="1"/>
    <col min="4612" max="4612" width="10" customWidth="1"/>
    <col min="4613" max="4613" width="10.75" customWidth="1"/>
    <col min="4614" max="4614" width="7" customWidth="1"/>
    <col min="4615" max="4615" width="11.625" customWidth="1"/>
    <col min="4616" max="4616" width="6.375" customWidth="1"/>
    <col min="4617" max="4617" width="3.125" customWidth="1"/>
    <col min="4618" max="4618" width="3.75" customWidth="1"/>
    <col min="4619" max="4619" width="9.5" customWidth="1"/>
    <col min="4620" max="4620" width="13.75" customWidth="1"/>
    <col min="4621" max="4621" width="3.75" customWidth="1"/>
    <col min="4622" max="4622" width="11.25" customWidth="1"/>
    <col min="4623" max="4623" width="8.375" customWidth="1"/>
    <col min="4624" max="4624" width="5.75" customWidth="1"/>
    <col min="4865" max="4865" width="4.625" customWidth="1"/>
    <col min="4866" max="4866" width="10.75" customWidth="1"/>
    <col min="4867" max="4867" width="11.25" customWidth="1"/>
    <col min="4868" max="4868" width="10" customWidth="1"/>
    <col min="4869" max="4869" width="10.75" customWidth="1"/>
    <col min="4870" max="4870" width="7" customWidth="1"/>
    <col min="4871" max="4871" width="11.625" customWidth="1"/>
    <col min="4872" max="4872" width="6.375" customWidth="1"/>
    <col min="4873" max="4873" width="3.125" customWidth="1"/>
    <col min="4874" max="4874" width="3.75" customWidth="1"/>
    <col min="4875" max="4875" width="9.5" customWidth="1"/>
    <col min="4876" max="4876" width="13.75" customWidth="1"/>
    <col min="4877" max="4877" width="3.75" customWidth="1"/>
    <col min="4878" max="4878" width="11.25" customWidth="1"/>
    <col min="4879" max="4879" width="8.375" customWidth="1"/>
    <col min="4880" max="4880" width="5.75" customWidth="1"/>
    <col min="5121" max="5121" width="4.625" customWidth="1"/>
    <col min="5122" max="5122" width="10.75" customWidth="1"/>
    <col min="5123" max="5123" width="11.25" customWidth="1"/>
    <col min="5124" max="5124" width="10" customWidth="1"/>
    <col min="5125" max="5125" width="10.75" customWidth="1"/>
    <col min="5126" max="5126" width="7" customWidth="1"/>
    <col min="5127" max="5127" width="11.625" customWidth="1"/>
    <col min="5128" max="5128" width="6.375" customWidth="1"/>
    <col min="5129" max="5129" width="3.125" customWidth="1"/>
    <col min="5130" max="5130" width="3.75" customWidth="1"/>
    <col min="5131" max="5131" width="9.5" customWidth="1"/>
    <col min="5132" max="5132" width="13.75" customWidth="1"/>
    <col min="5133" max="5133" width="3.75" customWidth="1"/>
    <col min="5134" max="5134" width="11.25" customWidth="1"/>
    <col min="5135" max="5135" width="8.375" customWidth="1"/>
    <col min="5136" max="5136" width="5.75" customWidth="1"/>
    <col min="5377" max="5377" width="4.625" customWidth="1"/>
    <col min="5378" max="5378" width="10.75" customWidth="1"/>
    <col min="5379" max="5379" width="11.25" customWidth="1"/>
    <col min="5380" max="5380" width="10" customWidth="1"/>
    <col min="5381" max="5381" width="10.75" customWidth="1"/>
    <col min="5382" max="5382" width="7" customWidth="1"/>
    <col min="5383" max="5383" width="11.625" customWidth="1"/>
    <col min="5384" max="5384" width="6.375" customWidth="1"/>
    <col min="5385" max="5385" width="3.125" customWidth="1"/>
    <col min="5386" max="5386" width="3.75" customWidth="1"/>
    <col min="5387" max="5387" width="9.5" customWidth="1"/>
    <col min="5388" max="5388" width="13.75" customWidth="1"/>
    <col min="5389" max="5389" width="3.75" customWidth="1"/>
    <col min="5390" max="5390" width="11.25" customWidth="1"/>
    <col min="5391" max="5391" width="8.375" customWidth="1"/>
    <col min="5392" max="5392" width="5.75" customWidth="1"/>
    <col min="5633" max="5633" width="4.625" customWidth="1"/>
    <col min="5634" max="5634" width="10.75" customWidth="1"/>
    <col min="5635" max="5635" width="11.25" customWidth="1"/>
    <col min="5636" max="5636" width="10" customWidth="1"/>
    <col min="5637" max="5637" width="10.75" customWidth="1"/>
    <col min="5638" max="5638" width="7" customWidth="1"/>
    <col min="5639" max="5639" width="11.625" customWidth="1"/>
    <col min="5640" max="5640" width="6.375" customWidth="1"/>
    <col min="5641" max="5641" width="3.125" customWidth="1"/>
    <col min="5642" max="5642" width="3.75" customWidth="1"/>
    <col min="5643" max="5643" width="9.5" customWidth="1"/>
    <col min="5644" max="5644" width="13.75" customWidth="1"/>
    <col min="5645" max="5645" width="3.75" customWidth="1"/>
    <col min="5646" max="5646" width="11.25" customWidth="1"/>
    <col min="5647" max="5647" width="8.375" customWidth="1"/>
    <col min="5648" max="5648" width="5.75" customWidth="1"/>
    <col min="5889" max="5889" width="4.625" customWidth="1"/>
    <col min="5890" max="5890" width="10.75" customWidth="1"/>
    <col min="5891" max="5891" width="11.25" customWidth="1"/>
    <col min="5892" max="5892" width="10" customWidth="1"/>
    <col min="5893" max="5893" width="10.75" customWidth="1"/>
    <col min="5894" max="5894" width="7" customWidth="1"/>
    <col min="5895" max="5895" width="11.625" customWidth="1"/>
    <col min="5896" max="5896" width="6.375" customWidth="1"/>
    <col min="5897" max="5897" width="3.125" customWidth="1"/>
    <col min="5898" max="5898" width="3.75" customWidth="1"/>
    <col min="5899" max="5899" width="9.5" customWidth="1"/>
    <col min="5900" max="5900" width="13.75" customWidth="1"/>
    <col min="5901" max="5901" width="3.75" customWidth="1"/>
    <col min="5902" max="5902" width="11.25" customWidth="1"/>
    <col min="5903" max="5903" width="8.375" customWidth="1"/>
    <col min="5904" max="5904" width="5.75" customWidth="1"/>
    <col min="6145" max="6145" width="4.625" customWidth="1"/>
    <col min="6146" max="6146" width="10.75" customWidth="1"/>
    <col min="6147" max="6147" width="11.25" customWidth="1"/>
    <col min="6148" max="6148" width="10" customWidth="1"/>
    <col min="6149" max="6149" width="10.75" customWidth="1"/>
    <col min="6150" max="6150" width="7" customWidth="1"/>
    <col min="6151" max="6151" width="11.625" customWidth="1"/>
    <col min="6152" max="6152" width="6.375" customWidth="1"/>
    <col min="6153" max="6153" width="3.125" customWidth="1"/>
    <col min="6154" max="6154" width="3.75" customWidth="1"/>
    <col min="6155" max="6155" width="9.5" customWidth="1"/>
    <col min="6156" max="6156" width="13.75" customWidth="1"/>
    <col min="6157" max="6157" width="3.75" customWidth="1"/>
    <col min="6158" max="6158" width="11.25" customWidth="1"/>
    <col min="6159" max="6159" width="8.375" customWidth="1"/>
    <col min="6160" max="6160" width="5.75" customWidth="1"/>
    <col min="6401" max="6401" width="4.625" customWidth="1"/>
    <col min="6402" max="6402" width="10.75" customWidth="1"/>
    <col min="6403" max="6403" width="11.25" customWidth="1"/>
    <col min="6404" max="6404" width="10" customWidth="1"/>
    <col min="6405" max="6405" width="10.75" customWidth="1"/>
    <col min="6406" max="6406" width="7" customWidth="1"/>
    <col min="6407" max="6407" width="11.625" customWidth="1"/>
    <col min="6408" max="6408" width="6.375" customWidth="1"/>
    <col min="6409" max="6409" width="3.125" customWidth="1"/>
    <col min="6410" max="6410" width="3.75" customWidth="1"/>
    <col min="6411" max="6411" width="9.5" customWidth="1"/>
    <col min="6412" max="6412" width="13.75" customWidth="1"/>
    <col min="6413" max="6413" width="3.75" customWidth="1"/>
    <col min="6414" max="6414" width="11.25" customWidth="1"/>
    <col min="6415" max="6415" width="8.375" customWidth="1"/>
    <col min="6416" max="6416" width="5.75" customWidth="1"/>
    <col min="6657" max="6657" width="4.625" customWidth="1"/>
    <col min="6658" max="6658" width="10.75" customWidth="1"/>
    <col min="6659" max="6659" width="11.25" customWidth="1"/>
    <col min="6660" max="6660" width="10" customWidth="1"/>
    <col min="6661" max="6661" width="10.75" customWidth="1"/>
    <col min="6662" max="6662" width="7" customWidth="1"/>
    <col min="6663" max="6663" width="11.625" customWidth="1"/>
    <col min="6664" max="6664" width="6.375" customWidth="1"/>
    <col min="6665" max="6665" width="3.125" customWidth="1"/>
    <col min="6666" max="6666" width="3.75" customWidth="1"/>
    <col min="6667" max="6667" width="9.5" customWidth="1"/>
    <col min="6668" max="6668" width="13.75" customWidth="1"/>
    <col min="6669" max="6669" width="3.75" customWidth="1"/>
    <col min="6670" max="6670" width="11.25" customWidth="1"/>
    <col min="6671" max="6671" width="8.375" customWidth="1"/>
    <col min="6672" max="6672" width="5.75" customWidth="1"/>
    <col min="6913" max="6913" width="4.625" customWidth="1"/>
    <col min="6914" max="6914" width="10.75" customWidth="1"/>
    <col min="6915" max="6915" width="11.25" customWidth="1"/>
    <col min="6916" max="6916" width="10" customWidth="1"/>
    <col min="6917" max="6917" width="10.75" customWidth="1"/>
    <col min="6918" max="6918" width="7" customWidth="1"/>
    <col min="6919" max="6919" width="11.625" customWidth="1"/>
    <col min="6920" max="6920" width="6.375" customWidth="1"/>
    <col min="6921" max="6921" width="3.125" customWidth="1"/>
    <col min="6922" max="6922" width="3.75" customWidth="1"/>
    <col min="6923" max="6923" width="9.5" customWidth="1"/>
    <col min="6924" max="6924" width="13.75" customWidth="1"/>
    <col min="6925" max="6925" width="3.75" customWidth="1"/>
    <col min="6926" max="6926" width="11.25" customWidth="1"/>
    <col min="6927" max="6927" width="8.375" customWidth="1"/>
    <col min="6928" max="6928" width="5.75" customWidth="1"/>
    <col min="7169" max="7169" width="4.625" customWidth="1"/>
    <col min="7170" max="7170" width="10.75" customWidth="1"/>
    <col min="7171" max="7171" width="11.25" customWidth="1"/>
    <col min="7172" max="7172" width="10" customWidth="1"/>
    <col min="7173" max="7173" width="10.75" customWidth="1"/>
    <col min="7174" max="7174" width="7" customWidth="1"/>
    <col min="7175" max="7175" width="11.625" customWidth="1"/>
    <col min="7176" max="7176" width="6.375" customWidth="1"/>
    <col min="7177" max="7177" width="3.125" customWidth="1"/>
    <col min="7178" max="7178" width="3.75" customWidth="1"/>
    <col min="7179" max="7179" width="9.5" customWidth="1"/>
    <col min="7180" max="7180" width="13.75" customWidth="1"/>
    <col min="7181" max="7181" width="3.75" customWidth="1"/>
    <col min="7182" max="7182" width="11.25" customWidth="1"/>
    <col min="7183" max="7183" width="8.375" customWidth="1"/>
    <col min="7184" max="7184" width="5.75" customWidth="1"/>
    <col min="7425" max="7425" width="4.625" customWidth="1"/>
    <col min="7426" max="7426" width="10.75" customWidth="1"/>
    <col min="7427" max="7427" width="11.25" customWidth="1"/>
    <col min="7428" max="7428" width="10" customWidth="1"/>
    <col min="7429" max="7429" width="10.75" customWidth="1"/>
    <col min="7430" max="7430" width="7" customWidth="1"/>
    <col min="7431" max="7431" width="11.625" customWidth="1"/>
    <col min="7432" max="7432" width="6.375" customWidth="1"/>
    <col min="7433" max="7433" width="3.125" customWidth="1"/>
    <col min="7434" max="7434" width="3.75" customWidth="1"/>
    <col min="7435" max="7435" width="9.5" customWidth="1"/>
    <col min="7436" max="7436" width="13.75" customWidth="1"/>
    <col min="7437" max="7437" width="3.75" customWidth="1"/>
    <col min="7438" max="7438" width="11.25" customWidth="1"/>
    <col min="7439" max="7439" width="8.375" customWidth="1"/>
    <col min="7440" max="7440" width="5.75" customWidth="1"/>
    <col min="7681" max="7681" width="4.625" customWidth="1"/>
    <col min="7682" max="7682" width="10.75" customWidth="1"/>
    <col min="7683" max="7683" width="11.25" customWidth="1"/>
    <col min="7684" max="7684" width="10" customWidth="1"/>
    <col min="7685" max="7685" width="10.75" customWidth="1"/>
    <col min="7686" max="7686" width="7" customWidth="1"/>
    <col min="7687" max="7687" width="11.625" customWidth="1"/>
    <col min="7688" max="7688" width="6.375" customWidth="1"/>
    <col min="7689" max="7689" width="3.125" customWidth="1"/>
    <col min="7690" max="7690" width="3.75" customWidth="1"/>
    <col min="7691" max="7691" width="9.5" customWidth="1"/>
    <col min="7692" max="7692" width="13.75" customWidth="1"/>
    <col min="7693" max="7693" width="3.75" customWidth="1"/>
    <col min="7694" max="7694" width="11.25" customWidth="1"/>
    <col min="7695" max="7695" width="8.375" customWidth="1"/>
    <col min="7696" max="7696" width="5.75" customWidth="1"/>
    <col min="7937" max="7937" width="4.625" customWidth="1"/>
    <col min="7938" max="7938" width="10.75" customWidth="1"/>
    <col min="7939" max="7939" width="11.25" customWidth="1"/>
    <col min="7940" max="7940" width="10" customWidth="1"/>
    <col min="7941" max="7941" width="10.75" customWidth="1"/>
    <col min="7942" max="7942" width="7" customWidth="1"/>
    <col min="7943" max="7943" width="11.625" customWidth="1"/>
    <col min="7944" max="7944" width="6.375" customWidth="1"/>
    <col min="7945" max="7945" width="3.125" customWidth="1"/>
    <col min="7946" max="7946" width="3.75" customWidth="1"/>
    <col min="7947" max="7947" width="9.5" customWidth="1"/>
    <col min="7948" max="7948" width="13.75" customWidth="1"/>
    <col min="7949" max="7949" width="3.75" customWidth="1"/>
    <col min="7950" max="7950" width="11.25" customWidth="1"/>
    <col min="7951" max="7951" width="8.375" customWidth="1"/>
    <col min="7952" max="7952" width="5.75" customWidth="1"/>
    <col min="8193" max="8193" width="4.625" customWidth="1"/>
    <col min="8194" max="8194" width="10.75" customWidth="1"/>
    <col min="8195" max="8195" width="11.25" customWidth="1"/>
    <col min="8196" max="8196" width="10" customWidth="1"/>
    <col min="8197" max="8197" width="10.75" customWidth="1"/>
    <col min="8198" max="8198" width="7" customWidth="1"/>
    <col min="8199" max="8199" width="11.625" customWidth="1"/>
    <col min="8200" max="8200" width="6.375" customWidth="1"/>
    <col min="8201" max="8201" width="3.125" customWidth="1"/>
    <col min="8202" max="8202" width="3.75" customWidth="1"/>
    <col min="8203" max="8203" width="9.5" customWidth="1"/>
    <col min="8204" max="8204" width="13.75" customWidth="1"/>
    <col min="8205" max="8205" width="3.75" customWidth="1"/>
    <col min="8206" max="8206" width="11.25" customWidth="1"/>
    <col min="8207" max="8207" width="8.375" customWidth="1"/>
    <col min="8208" max="8208" width="5.75" customWidth="1"/>
    <col min="8449" max="8449" width="4.625" customWidth="1"/>
    <col min="8450" max="8450" width="10.75" customWidth="1"/>
    <col min="8451" max="8451" width="11.25" customWidth="1"/>
    <col min="8452" max="8452" width="10" customWidth="1"/>
    <col min="8453" max="8453" width="10.75" customWidth="1"/>
    <col min="8454" max="8454" width="7" customWidth="1"/>
    <col min="8455" max="8455" width="11.625" customWidth="1"/>
    <col min="8456" max="8456" width="6.375" customWidth="1"/>
    <col min="8457" max="8457" width="3.125" customWidth="1"/>
    <col min="8458" max="8458" width="3.75" customWidth="1"/>
    <col min="8459" max="8459" width="9.5" customWidth="1"/>
    <col min="8460" max="8460" width="13.75" customWidth="1"/>
    <col min="8461" max="8461" width="3.75" customWidth="1"/>
    <col min="8462" max="8462" width="11.25" customWidth="1"/>
    <col min="8463" max="8463" width="8.375" customWidth="1"/>
    <col min="8464" max="8464" width="5.75" customWidth="1"/>
    <col min="8705" max="8705" width="4.625" customWidth="1"/>
    <col min="8706" max="8706" width="10.75" customWidth="1"/>
    <col min="8707" max="8707" width="11.25" customWidth="1"/>
    <col min="8708" max="8708" width="10" customWidth="1"/>
    <col min="8709" max="8709" width="10.75" customWidth="1"/>
    <col min="8710" max="8710" width="7" customWidth="1"/>
    <col min="8711" max="8711" width="11.625" customWidth="1"/>
    <col min="8712" max="8712" width="6.375" customWidth="1"/>
    <col min="8713" max="8713" width="3.125" customWidth="1"/>
    <col min="8714" max="8714" width="3.75" customWidth="1"/>
    <col min="8715" max="8715" width="9.5" customWidth="1"/>
    <col min="8716" max="8716" width="13.75" customWidth="1"/>
    <col min="8717" max="8717" width="3.75" customWidth="1"/>
    <col min="8718" max="8718" width="11.25" customWidth="1"/>
    <col min="8719" max="8719" width="8.375" customWidth="1"/>
    <col min="8720" max="8720" width="5.75" customWidth="1"/>
    <col min="8961" max="8961" width="4.625" customWidth="1"/>
    <col min="8962" max="8962" width="10.75" customWidth="1"/>
    <col min="8963" max="8963" width="11.25" customWidth="1"/>
    <col min="8964" max="8964" width="10" customWidth="1"/>
    <col min="8965" max="8965" width="10.75" customWidth="1"/>
    <col min="8966" max="8966" width="7" customWidth="1"/>
    <col min="8967" max="8967" width="11.625" customWidth="1"/>
    <col min="8968" max="8968" width="6.375" customWidth="1"/>
    <col min="8969" max="8969" width="3.125" customWidth="1"/>
    <col min="8970" max="8970" width="3.75" customWidth="1"/>
    <col min="8971" max="8971" width="9.5" customWidth="1"/>
    <col min="8972" max="8972" width="13.75" customWidth="1"/>
    <col min="8973" max="8973" width="3.75" customWidth="1"/>
    <col min="8974" max="8974" width="11.25" customWidth="1"/>
    <col min="8975" max="8975" width="8.375" customWidth="1"/>
    <col min="8976" max="8976" width="5.75" customWidth="1"/>
    <col min="9217" max="9217" width="4.625" customWidth="1"/>
    <col min="9218" max="9218" width="10.75" customWidth="1"/>
    <col min="9219" max="9219" width="11.25" customWidth="1"/>
    <col min="9220" max="9220" width="10" customWidth="1"/>
    <col min="9221" max="9221" width="10.75" customWidth="1"/>
    <col min="9222" max="9222" width="7" customWidth="1"/>
    <col min="9223" max="9223" width="11.625" customWidth="1"/>
    <col min="9224" max="9224" width="6.375" customWidth="1"/>
    <col min="9225" max="9225" width="3.125" customWidth="1"/>
    <col min="9226" max="9226" width="3.75" customWidth="1"/>
    <col min="9227" max="9227" width="9.5" customWidth="1"/>
    <col min="9228" max="9228" width="13.75" customWidth="1"/>
    <col min="9229" max="9229" width="3.75" customWidth="1"/>
    <col min="9230" max="9230" width="11.25" customWidth="1"/>
    <col min="9231" max="9231" width="8.375" customWidth="1"/>
    <col min="9232" max="9232" width="5.75" customWidth="1"/>
    <col min="9473" max="9473" width="4.625" customWidth="1"/>
    <col min="9474" max="9474" width="10.75" customWidth="1"/>
    <col min="9475" max="9475" width="11.25" customWidth="1"/>
    <col min="9476" max="9476" width="10" customWidth="1"/>
    <col min="9477" max="9477" width="10.75" customWidth="1"/>
    <col min="9478" max="9478" width="7" customWidth="1"/>
    <col min="9479" max="9479" width="11.625" customWidth="1"/>
    <col min="9480" max="9480" width="6.375" customWidth="1"/>
    <col min="9481" max="9481" width="3.125" customWidth="1"/>
    <col min="9482" max="9482" width="3.75" customWidth="1"/>
    <col min="9483" max="9483" width="9.5" customWidth="1"/>
    <col min="9484" max="9484" width="13.75" customWidth="1"/>
    <col min="9485" max="9485" width="3.75" customWidth="1"/>
    <col min="9486" max="9486" width="11.25" customWidth="1"/>
    <col min="9487" max="9487" width="8.375" customWidth="1"/>
    <col min="9488" max="9488" width="5.75" customWidth="1"/>
    <col min="9729" max="9729" width="4.625" customWidth="1"/>
    <col min="9730" max="9730" width="10.75" customWidth="1"/>
    <col min="9731" max="9731" width="11.25" customWidth="1"/>
    <col min="9732" max="9732" width="10" customWidth="1"/>
    <col min="9733" max="9733" width="10.75" customWidth="1"/>
    <col min="9734" max="9734" width="7" customWidth="1"/>
    <col min="9735" max="9735" width="11.625" customWidth="1"/>
    <col min="9736" max="9736" width="6.375" customWidth="1"/>
    <col min="9737" max="9737" width="3.125" customWidth="1"/>
    <col min="9738" max="9738" width="3.75" customWidth="1"/>
    <col min="9739" max="9739" width="9.5" customWidth="1"/>
    <col min="9740" max="9740" width="13.75" customWidth="1"/>
    <col min="9741" max="9741" width="3.75" customWidth="1"/>
    <col min="9742" max="9742" width="11.25" customWidth="1"/>
    <col min="9743" max="9743" width="8.375" customWidth="1"/>
    <col min="9744" max="9744" width="5.75" customWidth="1"/>
    <col min="9985" max="9985" width="4.625" customWidth="1"/>
    <col min="9986" max="9986" width="10.75" customWidth="1"/>
    <col min="9987" max="9987" width="11.25" customWidth="1"/>
    <col min="9988" max="9988" width="10" customWidth="1"/>
    <col min="9989" max="9989" width="10.75" customWidth="1"/>
    <col min="9990" max="9990" width="7" customWidth="1"/>
    <col min="9991" max="9991" width="11.625" customWidth="1"/>
    <col min="9992" max="9992" width="6.375" customWidth="1"/>
    <col min="9993" max="9993" width="3.125" customWidth="1"/>
    <col min="9994" max="9994" width="3.75" customWidth="1"/>
    <col min="9995" max="9995" width="9.5" customWidth="1"/>
    <col min="9996" max="9996" width="13.75" customWidth="1"/>
    <col min="9997" max="9997" width="3.75" customWidth="1"/>
    <col min="9998" max="9998" width="11.25" customWidth="1"/>
    <col min="9999" max="9999" width="8.375" customWidth="1"/>
    <col min="10000" max="10000" width="5.75" customWidth="1"/>
    <col min="10241" max="10241" width="4.625" customWidth="1"/>
    <col min="10242" max="10242" width="10.75" customWidth="1"/>
    <col min="10243" max="10243" width="11.25" customWidth="1"/>
    <col min="10244" max="10244" width="10" customWidth="1"/>
    <col min="10245" max="10245" width="10.75" customWidth="1"/>
    <col min="10246" max="10246" width="7" customWidth="1"/>
    <col min="10247" max="10247" width="11.625" customWidth="1"/>
    <col min="10248" max="10248" width="6.375" customWidth="1"/>
    <col min="10249" max="10249" width="3.125" customWidth="1"/>
    <col min="10250" max="10250" width="3.75" customWidth="1"/>
    <col min="10251" max="10251" width="9.5" customWidth="1"/>
    <col min="10252" max="10252" width="13.75" customWidth="1"/>
    <col min="10253" max="10253" width="3.75" customWidth="1"/>
    <col min="10254" max="10254" width="11.25" customWidth="1"/>
    <col min="10255" max="10255" width="8.375" customWidth="1"/>
    <col min="10256" max="10256" width="5.75" customWidth="1"/>
    <col min="10497" max="10497" width="4.625" customWidth="1"/>
    <col min="10498" max="10498" width="10.75" customWidth="1"/>
    <col min="10499" max="10499" width="11.25" customWidth="1"/>
    <col min="10500" max="10500" width="10" customWidth="1"/>
    <col min="10501" max="10501" width="10.75" customWidth="1"/>
    <col min="10502" max="10502" width="7" customWidth="1"/>
    <col min="10503" max="10503" width="11.625" customWidth="1"/>
    <col min="10504" max="10504" width="6.375" customWidth="1"/>
    <col min="10505" max="10505" width="3.125" customWidth="1"/>
    <col min="10506" max="10506" width="3.75" customWidth="1"/>
    <col min="10507" max="10507" width="9.5" customWidth="1"/>
    <col min="10508" max="10508" width="13.75" customWidth="1"/>
    <col min="10509" max="10509" width="3.75" customWidth="1"/>
    <col min="10510" max="10510" width="11.25" customWidth="1"/>
    <col min="10511" max="10511" width="8.375" customWidth="1"/>
    <col min="10512" max="10512" width="5.75" customWidth="1"/>
    <col min="10753" max="10753" width="4.625" customWidth="1"/>
    <col min="10754" max="10754" width="10.75" customWidth="1"/>
    <col min="10755" max="10755" width="11.25" customWidth="1"/>
    <col min="10756" max="10756" width="10" customWidth="1"/>
    <col min="10757" max="10757" width="10.75" customWidth="1"/>
    <col min="10758" max="10758" width="7" customWidth="1"/>
    <col min="10759" max="10759" width="11.625" customWidth="1"/>
    <col min="10760" max="10760" width="6.375" customWidth="1"/>
    <col min="10761" max="10761" width="3.125" customWidth="1"/>
    <col min="10762" max="10762" width="3.75" customWidth="1"/>
    <col min="10763" max="10763" width="9.5" customWidth="1"/>
    <col min="10764" max="10764" width="13.75" customWidth="1"/>
    <col min="10765" max="10765" width="3.75" customWidth="1"/>
    <col min="10766" max="10766" width="11.25" customWidth="1"/>
    <col min="10767" max="10767" width="8.375" customWidth="1"/>
    <col min="10768" max="10768" width="5.75" customWidth="1"/>
    <col min="11009" max="11009" width="4.625" customWidth="1"/>
    <col min="11010" max="11010" width="10.75" customWidth="1"/>
    <col min="11011" max="11011" width="11.25" customWidth="1"/>
    <col min="11012" max="11012" width="10" customWidth="1"/>
    <col min="11013" max="11013" width="10.75" customWidth="1"/>
    <col min="11014" max="11014" width="7" customWidth="1"/>
    <col min="11015" max="11015" width="11.625" customWidth="1"/>
    <col min="11016" max="11016" width="6.375" customWidth="1"/>
    <col min="11017" max="11017" width="3.125" customWidth="1"/>
    <col min="11018" max="11018" width="3.75" customWidth="1"/>
    <col min="11019" max="11019" width="9.5" customWidth="1"/>
    <col min="11020" max="11020" width="13.75" customWidth="1"/>
    <col min="11021" max="11021" width="3.75" customWidth="1"/>
    <col min="11022" max="11022" width="11.25" customWidth="1"/>
    <col min="11023" max="11023" width="8.375" customWidth="1"/>
    <col min="11024" max="11024" width="5.75" customWidth="1"/>
    <col min="11265" max="11265" width="4.625" customWidth="1"/>
    <col min="11266" max="11266" width="10.75" customWidth="1"/>
    <col min="11267" max="11267" width="11.25" customWidth="1"/>
    <col min="11268" max="11268" width="10" customWidth="1"/>
    <col min="11269" max="11269" width="10.75" customWidth="1"/>
    <col min="11270" max="11270" width="7" customWidth="1"/>
    <col min="11271" max="11271" width="11.625" customWidth="1"/>
    <col min="11272" max="11272" width="6.375" customWidth="1"/>
    <col min="11273" max="11273" width="3.125" customWidth="1"/>
    <col min="11274" max="11274" width="3.75" customWidth="1"/>
    <col min="11275" max="11275" width="9.5" customWidth="1"/>
    <col min="11276" max="11276" width="13.75" customWidth="1"/>
    <col min="11277" max="11277" width="3.75" customWidth="1"/>
    <col min="11278" max="11278" width="11.25" customWidth="1"/>
    <col min="11279" max="11279" width="8.375" customWidth="1"/>
    <col min="11280" max="11280" width="5.75" customWidth="1"/>
    <col min="11521" max="11521" width="4.625" customWidth="1"/>
    <col min="11522" max="11522" width="10.75" customWidth="1"/>
    <col min="11523" max="11523" width="11.25" customWidth="1"/>
    <col min="11524" max="11524" width="10" customWidth="1"/>
    <col min="11525" max="11525" width="10.75" customWidth="1"/>
    <col min="11526" max="11526" width="7" customWidth="1"/>
    <col min="11527" max="11527" width="11.625" customWidth="1"/>
    <col min="11528" max="11528" width="6.375" customWidth="1"/>
    <col min="11529" max="11529" width="3.125" customWidth="1"/>
    <col min="11530" max="11530" width="3.75" customWidth="1"/>
    <col min="11531" max="11531" width="9.5" customWidth="1"/>
    <col min="11532" max="11532" width="13.75" customWidth="1"/>
    <col min="11533" max="11533" width="3.75" customWidth="1"/>
    <col min="11534" max="11534" width="11.25" customWidth="1"/>
    <col min="11535" max="11535" width="8.375" customWidth="1"/>
    <col min="11536" max="11536" width="5.75" customWidth="1"/>
    <col min="11777" max="11777" width="4.625" customWidth="1"/>
    <col min="11778" max="11778" width="10.75" customWidth="1"/>
    <col min="11779" max="11779" width="11.25" customWidth="1"/>
    <col min="11780" max="11780" width="10" customWidth="1"/>
    <col min="11781" max="11781" width="10.75" customWidth="1"/>
    <col min="11782" max="11782" width="7" customWidth="1"/>
    <col min="11783" max="11783" width="11.625" customWidth="1"/>
    <col min="11784" max="11784" width="6.375" customWidth="1"/>
    <col min="11785" max="11785" width="3.125" customWidth="1"/>
    <col min="11786" max="11786" width="3.75" customWidth="1"/>
    <col min="11787" max="11787" width="9.5" customWidth="1"/>
    <col min="11788" max="11788" width="13.75" customWidth="1"/>
    <col min="11789" max="11789" width="3.75" customWidth="1"/>
    <col min="11790" max="11790" width="11.25" customWidth="1"/>
    <col min="11791" max="11791" width="8.375" customWidth="1"/>
    <col min="11792" max="11792" width="5.75" customWidth="1"/>
    <col min="12033" max="12033" width="4.625" customWidth="1"/>
    <col min="12034" max="12034" width="10.75" customWidth="1"/>
    <col min="12035" max="12035" width="11.25" customWidth="1"/>
    <col min="12036" max="12036" width="10" customWidth="1"/>
    <col min="12037" max="12037" width="10.75" customWidth="1"/>
    <col min="12038" max="12038" width="7" customWidth="1"/>
    <col min="12039" max="12039" width="11.625" customWidth="1"/>
    <col min="12040" max="12040" width="6.375" customWidth="1"/>
    <col min="12041" max="12041" width="3.125" customWidth="1"/>
    <col min="12042" max="12042" width="3.75" customWidth="1"/>
    <col min="12043" max="12043" width="9.5" customWidth="1"/>
    <col min="12044" max="12044" width="13.75" customWidth="1"/>
    <col min="12045" max="12045" width="3.75" customWidth="1"/>
    <col min="12046" max="12046" width="11.25" customWidth="1"/>
    <col min="12047" max="12047" width="8.375" customWidth="1"/>
    <col min="12048" max="12048" width="5.75" customWidth="1"/>
    <col min="12289" max="12289" width="4.625" customWidth="1"/>
    <col min="12290" max="12290" width="10.75" customWidth="1"/>
    <col min="12291" max="12291" width="11.25" customWidth="1"/>
    <col min="12292" max="12292" width="10" customWidth="1"/>
    <col min="12293" max="12293" width="10.75" customWidth="1"/>
    <col min="12294" max="12294" width="7" customWidth="1"/>
    <col min="12295" max="12295" width="11.625" customWidth="1"/>
    <col min="12296" max="12296" width="6.375" customWidth="1"/>
    <col min="12297" max="12297" width="3.125" customWidth="1"/>
    <col min="12298" max="12298" width="3.75" customWidth="1"/>
    <col min="12299" max="12299" width="9.5" customWidth="1"/>
    <col min="12300" max="12300" width="13.75" customWidth="1"/>
    <col min="12301" max="12301" width="3.75" customWidth="1"/>
    <col min="12302" max="12302" width="11.25" customWidth="1"/>
    <col min="12303" max="12303" width="8.375" customWidth="1"/>
    <col min="12304" max="12304" width="5.75" customWidth="1"/>
    <col min="12545" max="12545" width="4.625" customWidth="1"/>
    <col min="12546" max="12546" width="10.75" customWidth="1"/>
    <col min="12547" max="12547" width="11.25" customWidth="1"/>
    <col min="12548" max="12548" width="10" customWidth="1"/>
    <col min="12549" max="12549" width="10.75" customWidth="1"/>
    <col min="12550" max="12550" width="7" customWidth="1"/>
    <col min="12551" max="12551" width="11.625" customWidth="1"/>
    <col min="12552" max="12552" width="6.375" customWidth="1"/>
    <col min="12553" max="12553" width="3.125" customWidth="1"/>
    <col min="12554" max="12554" width="3.75" customWidth="1"/>
    <col min="12555" max="12555" width="9.5" customWidth="1"/>
    <col min="12556" max="12556" width="13.75" customWidth="1"/>
    <col min="12557" max="12557" width="3.75" customWidth="1"/>
    <col min="12558" max="12558" width="11.25" customWidth="1"/>
    <col min="12559" max="12559" width="8.375" customWidth="1"/>
    <col min="12560" max="12560" width="5.75" customWidth="1"/>
    <col min="12801" max="12801" width="4.625" customWidth="1"/>
    <col min="12802" max="12802" width="10.75" customWidth="1"/>
    <col min="12803" max="12803" width="11.25" customWidth="1"/>
    <col min="12804" max="12804" width="10" customWidth="1"/>
    <col min="12805" max="12805" width="10.75" customWidth="1"/>
    <col min="12806" max="12806" width="7" customWidth="1"/>
    <col min="12807" max="12807" width="11.625" customWidth="1"/>
    <col min="12808" max="12808" width="6.375" customWidth="1"/>
    <col min="12809" max="12809" width="3.125" customWidth="1"/>
    <col min="12810" max="12810" width="3.75" customWidth="1"/>
    <col min="12811" max="12811" width="9.5" customWidth="1"/>
    <col min="12812" max="12812" width="13.75" customWidth="1"/>
    <col min="12813" max="12813" width="3.75" customWidth="1"/>
    <col min="12814" max="12814" width="11.25" customWidth="1"/>
    <col min="12815" max="12815" width="8.375" customWidth="1"/>
    <col min="12816" max="12816" width="5.75" customWidth="1"/>
    <col min="13057" max="13057" width="4.625" customWidth="1"/>
    <col min="13058" max="13058" width="10.75" customWidth="1"/>
    <col min="13059" max="13059" width="11.25" customWidth="1"/>
    <col min="13060" max="13060" width="10" customWidth="1"/>
    <col min="13061" max="13061" width="10.75" customWidth="1"/>
    <col min="13062" max="13062" width="7" customWidth="1"/>
    <col min="13063" max="13063" width="11.625" customWidth="1"/>
    <col min="13064" max="13064" width="6.375" customWidth="1"/>
    <col min="13065" max="13065" width="3.125" customWidth="1"/>
    <col min="13066" max="13066" width="3.75" customWidth="1"/>
    <col min="13067" max="13067" width="9.5" customWidth="1"/>
    <col min="13068" max="13068" width="13.75" customWidth="1"/>
    <col min="13069" max="13069" width="3.75" customWidth="1"/>
    <col min="13070" max="13070" width="11.25" customWidth="1"/>
    <col min="13071" max="13071" width="8.375" customWidth="1"/>
    <col min="13072" max="13072" width="5.75" customWidth="1"/>
    <col min="13313" max="13313" width="4.625" customWidth="1"/>
    <col min="13314" max="13314" width="10.75" customWidth="1"/>
    <col min="13315" max="13315" width="11.25" customWidth="1"/>
    <col min="13316" max="13316" width="10" customWidth="1"/>
    <col min="13317" max="13317" width="10.75" customWidth="1"/>
    <col min="13318" max="13318" width="7" customWidth="1"/>
    <col min="13319" max="13319" width="11.625" customWidth="1"/>
    <col min="13320" max="13320" width="6.375" customWidth="1"/>
    <col min="13321" max="13321" width="3.125" customWidth="1"/>
    <col min="13322" max="13322" width="3.75" customWidth="1"/>
    <col min="13323" max="13323" width="9.5" customWidth="1"/>
    <col min="13324" max="13324" width="13.75" customWidth="1"/>
    <col min="13325" max="13325" width="3.75" customWidth="1"/>
    <col min="13326" max="13326" width="11.25" customWidth="1"/>
    <col min="13327" max="13327" width="8.375" customWidth="1"/>
    <col min="13328" max="13328" width="5.75" customWidth="1"/>
    <col min="13569" max="13569" width="4.625" customWidth="1"/>
    <col min="13570" max="13570" width="10.75" customWidth="1"/>
    <col min="13571" max="13571" width="11.25" customWidth="1"/>
    <col min="13572" max="13572" width="10" customWidth="1"/>
    <col min="13573" max="13573" width="10.75" customWidth="1"/>
    <col min="13574" max="13574" width="7" customWidth="1"/>
    <col min="13575" max="13575" width="11.625" customWidth="1"/>
    <col min="13576" max="13576" width="6.375" customWidth="1"/>
    <col min="13577" max="13577" width="3.125" customWidth="1"/>
    <col min="13578" max="13578" width="3.75" customWidth="1"/>
    <col min="13579" max="13579" width="9.5" customWidth="1"/>
    <col min="13580" max="13580" width="13.75" customWidth="1"/>
    <col min="13581" max="13581" width="3.75" customWidth="1"/>
    <col min="13582" max="13582" width="11.25" customWidth="1"/>
    <col min="13583" max="13583" width="8.375" customWidth="1"/>
    <col min="13584" max="13584" width="5.75" customWidth="1"/>
    <col min="13825" max="13825" width="4.625" customWidth="1"/>
    <col min="13826" max="13826" width="10.75" customWidth="1"/>
    <col min="13827" max="13827" width="11.25" customWidth="1"/>
    <col min="13828" max="13828" width="10" customWidth="1"/>
    <col min="13829" max="13829" width="10.75" customWidth="1"/>
    <col min="13830" max="13830" width="7" customWidth="1"/>
    <col min="13831" max="13831" width="11.625" customWidth="1"/>
    <col min="13832" max="13832" width="6.375" customWidth="1"/>
    <col min="13833" max="13833" width="3.125" customWidth="1"/>
    <col min="13834" max="13834" width="3.75" customWidth="1"/>
    <col min="13835" max="13835" width="9.5" customWidth="1"/>
    <col min="13836" max="13836" width="13.75" customWidth="1"/>
    <col min="13837" max="13837" width="3.75" customWidth="1"/>
    <col min="13838" max="13838" width="11.25" customWidth="1"/>
    <col min="13839" max="13839" width="8.375" customWidth="1"/>
    <col min="13840" max="13840" width="5.75" customWidth="1"/>
    <col min="14081" max="14081" width="4.625" customWidth="1"/>
    <col min="14082" max="14082" width="10.75" customWidth="1"/>
    <col min="14083" max="14083" width="11.25" customWidth="1"/>
    <col min="14084" max="14084" width="10" customWidth="1"/>
    <col min="14085" max="14085" width="10.75" customWidth="1"/>
    <col min="14086" max="14086" width="7" customWidth="1"/>
    <col min="14087" max="14087" width="11.625" customWidth="1"/>
    <col min="14088" max="14088" width="6.375" customWidth="1"/>
    <col min="14089" max="14089" width="3.125" customWidth="1"/>
    <col min="14090" max="14090" width="3.75" customWidth="1"/>
    <col min="14091" max="14091" width="9.5" customWidth="1"/>
    <col min="14092" max="14092" width="13.75" customWidth="1"/>
    <col min="14093" max="14093" width="3.75" customWidth="1"/>
    <col min="14094" max="14094" width="11.25" customWidth="1"/>
    <col min="14095" max="14095" width="8.375" customWidth="1"/>
    <col min="14096" max="14096" width="5.75" customWidth="1"/>
    <col min="14337" max="14337" width="4.625" customWidth="1"/>
    <col min="14338" max="14338" width="10.75" customWidth="1"/>
    <col min="14339" max="14339" width="11.25" customWidth="1"/>
    <col min="14340" max="14340" width="10" customWidth="1"/>
    <col min="14341" max="14341" width="10.75" customWidth="1"/>
    <col min="14342" max="14342" width="7" customWidth="1"/>
    <col min="14343" max="14343" width="11.625" customWidth="1"/>
    <col min="14344" max="14344" width="6.375" customWidth="1"/>
    <col min="14345" max="14345" width="3.125" customWidth="1"/>
    <col min="14346" max="14346" width="3.75" customWidth="1"/>
    <col min="14347" max="14347" width="9.5" customWidth="1"/>
    <col min="14348" max="14348" width="13.75" customWidth="1"/>
    <col min="14349" max="14349" width="3.75" customWidth="1"/>
    <col min="14350" max="14350" width="11.25" customWidth="1"/>
    <col min="14351" max="14351" width="8.375" customWidth="1"/>
    <col min="14352" max="14352" width="5.75" customWidth="1"/>
    <col min="14593" max="14593" width="4.625" customWidth="1"/>
    <col min="14594" max="14594" width="10.75" customWidth="1"/>
    <col min="14595" max="14595" width="11.25" customWidth="1"/>
    <col min="14596" max="14596" width="10" customWidth="1"/>
    <col min="14597" max="14597" width="10.75" customWidth="1"/>
    <col min="14598" max="14598" width="7" customWidth="1"/>
    <col min="14599" max="14599" width="11.625" customWidth="1"/>
    <col min="14600" max="14600" width="6.375" customWidth="1"/>
    <col min="14601" max="14601" width="3.125" customWidth="1"/>
    <col min="14602" max="14602" width="3.75" customWidth="1"/>
    <col min="14603" max="14603" width="9.5" customWidth="1"/>
    <col min="14604" max="14604" width="13.75" customWidth="1"/>
    <col min="14605" max="14605" width="3.75" customWidth="1"/>
    <col min="14606" max="14606" width="11.25" customWidth="1"/>
    <col min="14607" max="14607" width="8.375" customWidth="1"/>
    <col min="14608" max="14608" width="5.75" customWidth="1"/>
    <col min="14849" max="14849" width="4.625" customWidth="1"/>
    <col min="14850" max="14850" width="10.75" customWidth="1"/>
    <col min="14851" max="14851" width="11.25" customWidth="1"/>
    <col min="14852" max="14852" width="10" customWidth="1"/>
    <col min="14853" max="14853" width="10.75" customWidth="1"/>
    <col min="14854" max="14854" width="7" customWidth="1"/>
    <col min="14855" max="14855" width="11.625" customWidth="1"/>
    <col min="14856" max="14856" width="6.375" customWidth="1"/>
    <col min="14857" max="14857" width="3.125" customWidth="1"/>
    <col min="14858" max="14858" width="3.75" customWidth="1"/>
    <col min="14859" max="14859" width="9.5" customWidth="1"/>
    <col min="14860" max="14860" width="13.75" customWidth="1"/>
    <col min="14861" max="14861" width="3.75" customWidth="1"/>
    <col min="14862" max="14862" width="11.25" customWidth="1"/>
    <col min="14863" max="14863" width="8.375" customWidth="1"/>
    <col min="14864" max="14864" width="5.75" customWidth="1"/>
    <col min="15105" max="15105" width="4.625" customWidth="1"/>
    <col min="15106" max="15106" width="10.75" customWidth="1"/>
    <col min="15107" max="15107" width="11.25" customWidth="1"/>
    <col min="15108" max="15108" width="10" customWidth="1"/>
    <col min="15109" max="15109" width="10.75" customWidth="1"/>
    <col min="15110" max="15110" width="7" customWidth="1"/>
    <col min="15111" max="15111" width="11.625" customWidth="1"/>
    <col min="15112" max="15112" width="6.375" customWidth="1"/>
    <col min="15113" max="15113" width="3.125" customWidth="1"/>
    <col min="15114" max="15114" width="3.75" customWidth="1"/>
    <col min="15115" max="15115" width="9.5" customWidth="1"/>
    <col min="15116" max="15116" width="13.75" customWidth="1"/>
    <col min="15117" max="15117" width="3.75" customWidth="1"/>
    <col min="15118" max="15118" width="11.25" customWidth="1"/>
    <col min="15119" max="15119" width="8.375" customWidth="1"/>
    <col min="15120" max="15120" width="5.75" customWidth="1"/>
    <col min="15361" max="15361" width="4.625" customWidth="1"/>
    <col min="15362" max="15362" width="10.75" customWidth="1"/>
    <col min="15363" max="15363" width="11.25" customWidth="1"/>
    <col min="15364" max="15364" width="10" customWidth="1"/>
    <col min="15365" max="15365" width="10.75" customWidth="1"/>
    <col min="15366" max="15366" width="7" customWidth="1"/>
    <col min="15367" max="15367" width="11.625" customWidth="1"/>
    <col min="15368" max="15368" width="6.375" customWidth="1"/>
    <col min="15369" max="15369" width="3.125" customWidth="1"/>
    <col min="15370" max="15370" width="3.75" customWidth="1"/>
    <col min="15371" max="15371" width="9.5" customWidth="1"/>
    <col min="15372" max="15372" width="13.75" customWidth="1"/>
    <col min="15373" max="15373" width="3.75" customWidth="1"/>
    <col min="15374" max="15374" width="11.25" customWidth="1"/>
    <col min="15375" max="15375" width="8.375" customWidth="1"/>
    <col min="15376" max="15376" width="5.75" customWidth="1"/>
    <col min="15617" max="15617" width="4.625" customWidth="1"/>
    <col min="15618" max="15618" width="10.75" customWidth="1"/>
    <col min="15619" max="15619" width="11.25" customWidth="1"/>
    <col min="15620" max="15620" width="10" customWidth="1"/>
    <col min="15621" max="15621" width="10.75" customWidth="1"/>
    <col min="15622" max="15622" width="7" customWidth="1"/>
    <col min="15623" max="15623" width="11.625" customWidth="1"/>
    <col min="15624" max="15624" width="6.375" customWidth="1"/>
    <col min="15625" max="15625" width="3.125" customWidth="1"/>
    <col min="15626" max="15626" width="3.75" customWidth="1"/>
    <col min="15627" max="15627" width="9.5" customWidth="1"/>
    <col min="15628" max="15628" width="13.75" customWidth="1"/>
    <col min="15629" max="15629" width="3.75" customWidth="1"/>
    <col min="15630" max="15630" width="11.25" customWidth="1"/>
    <col min="15631" max="15631" width="8.375" customWidth="1"/>
    <col min="15632" max="15632" width="5.75" customWidth="1"/>
    <col min="15873" max="15873" width="4.625" customWidth="1"/>
    <col min="15874" max="15874" width="10.75" customWidth="1"/>
    <col min="15875" max="15875" width="11.25" customWidth="1"/>
    <col min="15876" max="15876" width="10" customWidth="1"/>
    <col min="15877" max="15877" width="10.75" customWidth="1"/>
    <col min="15878" max="15878" width="7" customWidth="1"/>
    <col min="15879" max="15879" width="11.625" customWidth="1"/>
    <col min="15880" max="15880" width="6.375" customWidth="1"/>
    <col min="15881" max="15881" width="3.125" customWidth="1"/>
    <col min="15882" max="15882" width="3.75" customWidth="1"/>
    <col min="15883" max="15883" width="9.5" customWidth="1"/>
    <col min="15884" max="15884" width="13.75" customWidth="1"/>
    <col min="15885" max="15885" width="3.75" customWidth="1"/>
    <col min="15886" max="15886" width="11.25" customWidth="1"/>
    <col min="15887" max="15887" width="8.375" customWidth="1"/>
    <col min="15888" max="15888" width="5.75" customWidth="1"/>
    <col min="16129" max="16129" width="4.625" customWidth="1"/>
    <col min="16130" max="16130" width="10.75" customWidth="1"/>
    <col min="16131" max="16131" width="11.25" customWidth="1"/>
    <col min="16132" max="16132" width="10" customWidth="1"/>
    <col min="16133" max="16133" width="10.75" customWidth="1"/>
    <col min="16134" max="16134" width="7" customWidth="1"/>
    <col min="16135" max="16135" width="11.625" customWidth="1"/>
    <col min="16136" max="16136" width="6.375" customWidth="1"/>
    <col min="16137" max="16137" width="3.125" customWidth="1"/>
    <col min="16138" max="16138" width="3.75" customWidth="1"/>
    <col min="16139" max="16139" width="9.5" customWidth="1"/>
    <col min="16140" max="16140" width="13.75" customWidth="1"/>
    <col min="16141" max="16141" width="3.75" customWidth="1"/>
    <col min="16142" max="16142" width="11.25" customWidth="1"/>
    <col min="16143" max="16143" width="8.375" customWidth="1"/>
    <col min="16144" max="16144" width="5.75" customWidth="1"/>
  </cols>
  <sheetData>
    <row r="1" spans="1:16" ht="18.75" x14ac:dyDescent="0.15">
      <c r="A1" s="469" t="s">
        <v>952</v>
      </c>
      <c r="B1" s="469"/>
      <c r="C1" s="469"/>
      <c r="D1" s="469"/>
      <c r="E1" s="469"/>
      <c r="F1" s="469"/>
      <c r="G1" s="469"/>
      <c r="H1" s="469"/>
      <c r="I1" s="469"/>
      <c r="J1" s="469"/>
      <c r="K1" s="469"/>
      <c r="L1" s="469"/>
      <c r="M1" s="469"/>
      <c r="N1" s="469"/>
      <c r="O1" s="382"/>
      <c r="P1" s="382"/>
    </row>
    <row r="2" spans="1:16" x14ac:dyDescent="0.15">
      <c r="A2" s="54"/>
      <c r="B2" s="1"/>
      <c r="C2" s="54"/>
      <c r="D2" s="1"/>
      <c r="E2" s="1"/>
      <c r="F2" s="1"/>
      <c r="G2" s="1"/>
      <c r="H2" s="1"/>
      <c r="I2" s="1"/>
      <c r="J2" s="1"/>
      <c r="K2" s="1"/>
      <c r="L2" s="1"/>
      <c r="M2" s="1"/>
      <c r="N2" s="1"/>
      <c r="O2" s="1"/>
      <c r="P2" s="1"/>
    </row>
    <row r="3" spans="1:16" ht="14.25" thickBot="1" x14ac:dyDescent="0.2">
      <c r="A3" s="38"/>
      <c r="B3" s="38"/>
      <c r="C3" s="54"/>
      <c r="D3" s="38"/>
      <c r="E3" s="38"/>
      <c r="F3" s="1106" t="s">
        <v>920</v>
      </c>
      <c r="G3" s="1106"/>
      <c r="H3" s="1106"/>
      <c r="I3" s="1106"/>
      <c r="J3" s="1106"/>
      <c r="K3" s="1106"/>
      <c r="L3" s="336"/>
      <c r="M3" s="279"/>
      <c r="N3" s="1378"/>
      <c r="O3" s="1379"/>
      <c r="P3" s="1380"/>
    </row>
    <row r="4" spans="1:16" ht="20.25" customHeight="1" thickBot="1" x14ac:dyDescent="0.2">
      <c r="A4" s="54"/>
      <c r="B4" s="1"/>
      <c r="C4" s="54"/>
      <c r="D4" s="1"/>
      <c r="E4" s="1"/>
      <c r="F4" s="1"/>
      <c r="G4" s="1"/>
      <c r="H4" s="1"/>
      <c r="I4" s="1"/>
      <c r="J4" s="1"/>
      <c r="K4" s="1"/>
      <c r="L4" s="1381" t="s">
        <v>25</v>
      </c>
      <c r="M4" s="342" t="s">
        <v>2</v>
      </c>
      <c r="N4" s="1291" t="s">
        <v>943</v>
      </c>
      <c r="O4" s="1291"/>
      <c r="P4" s="1292"/>
    </row>
    <row r="5" spans="1:16" ht="20.25" customHeight="1" thickBot="1" x14ac:dyDescent="0.2">
      <c r="A5" s="1295" t="s">
        <v>7</v>
      </c>
      <c r="B5" s="1296"/>
      <c r="C5" s="1297" t="s">
        <v>953</v>
      </c>
      <c r="D5" s="1298"/>
      <c r="E5" s="1298"/>
      <c r="F5" s="1299"/>
      <c r="G5" s="1"/>
      <c r="H5" s="1"/>
      <c r="I5" s="1"/>
      <c r="J5" s="1"/>
      <c r="K5" s="1"/>
      <c r="L5" s="1382"/>
      <c r="M5" s="343" t="s">
        <v>51</v>
      </c>
      <c r="N5" s="1383" t="s">
        <v>922</v>
      </c>
      <c r="O5" s="1384"/>
      <c r="P5" s="1385"/>
    </row>
    <row r="6" spans="1:16" ht="20.25" customHeight="1" x14ac:dyDescent="0.15">
      <c r="A6" s="1318" t="s">
        <v>1</v>
      </c>
      <c r="B6" s="1319"/>
      <c r="C6" s="1181"/>
      <c r="D6" s="1183"/>
      <c r="E6" s="1303" t="s">
        <v>928</v>
      </c>
      <c r="F6" s="1389" t="s">
        <v>52</v>
      </c>
      <c r="G6" s="1390"/>
      <c r="H6" s="1390"/>
      <c r="I6" s="1391"/>
      <c r="J6" s="1127" t="s">
        <v>23</v>
      </c>
      <c r="K6" s="1392" t="s">
        <v>33</v>
      </c>
      <c r="L6" s="1393"/>
      <c r="M6" s="1128" t="s">
        <v>925</v>
      </c>
      <c r="N6" s="1307"/>
      <c r="O6" s="1307"/>
      <c r="P6" s="1308"/>
    </row>
    <row r="7" spans="1:16" ht="20.25" customHeight="1" thickBot="1" x14ac:dyDescent="0.2">
      <c r="A7" s="1302" t="s">
        <v>8</v>
      </c>
      <c r="B7" s="373"/>
      <c r="C7" s="1244"/>
      <c r="D7" s="1246"/>
      <c r="E7" s="983"/>
      <c r="F7" s="1314"/>
      <c r="G7" s="1315"/>
      <c r="H7" s="1315"/>
      <c r="I7" s="1315"/>
      <c r="J7" s="990"/>
      <c r="K7" s="56" t="s">
        <v>927</v>
      </c>
      <c r="L7" s="56"/>
      <c r="M7" s="1162"/>
      <c r="N7" s="1162"/>
      <c r="O7" s="1162"/>
      <c r="P7" s="1163"/>
    </row>
    <row r="8" spans="1:16" ht="20.25" customHeight="1" thickBot="1" x14ac:dyDescent="0.2">
      <c r="A8" s="1309"/>
      <c r="B8" s="1310"/>
      <c r="C8" s="1311"/>
      <c r="D8" s="1313"/>
      <c r="E8" s="1304"/>
      <c r="F8" s="1311"/>
      <c r="G8" s="1312"/>
      <c r="H8" s="1312"/>
      <c r="I8" s="1312"/>
      <c r="J8" s="1386" t="s">
        <v>930</v>
      </c>
      <c r="K8" s="1387"/>
      <c r="L8" s="1387"/>
      <c r="M8" s="1387"/>
      <c r="N8" s="1387"/>
      <c r="O8" s="1387"/>
      <c r="P8" s="1388"/>
    </row>
    <row r="9" spans="1:16" ht="20.25" customHeight="1" x14ac:dyDescent="0.15">
      <c r="A9" s="1318" t="s">
        <v>1</v>
      </c>
      <c r="B9" s="1319"/>
      <c r="C9" s="1181"/>
      <c r="D9" s="1183"/>
      <c r="E9" s="1303" t="s">
        <v>928</v>
      </c>
      <c r="F9" s="1389" t="s">
        <v>52</v>
      </c>
      <c r="G9" s="1390"/>
      <c r="H9" s="1390"/>
      <c r="I9" s="1391"/>
      <c r="J9" s="990" t="s">
        <v>23</v>
      </c>
      <c r="K9" s="1398" t="s">
        <v>33</v>
      </c>
      <c r="L9" s="1399"/>
      <c r="M9" s="1192" t="s">
        <v>925</v>
      </c>
      <c r="N9" s="1394"/>
      <c r="O9" s="1394"/>
      <c r="P9" s="1395"/>
    </row>
    <row r="10" spans="1:16" ht="20.25" customHeight="1" thickBot="1" x14ac:dyDescent="0.2">
      <c r="A10" s="1302" t="s">
        <v>929</v>
      </c>
      <c r="B10" s="373"/>
      <c r="C10" s="1244"/>
      <c r="D10" s="1246"/>
      <c r="E10" s="983"/>
      <c r="F10" s="1314"/>
      <c r="G10" s="1315"/>
      <c r="H10" s="1315"/>
      <c r="I10" s="1315"/>
      <c r="J10" s="990"/>
      <c r="K10" s="56" t="s">
        <v>927</v>
      </c>
      <c r="L10" s="56"/>
      <c r="M10" s="1396"/>
      <c r="N10" s="1396"/>
      <c r="O10" s="1396"/>
      <c r="P10" s="1397"/>
    </row>
    <row r="11" spans="1:16" ht="20.25" customHeight="1" thickBot="1" x14ac:dyDescent="0.2">
      <c r="A11" s="1309"/>
      <c r="B11" s="1310"/>
      <c r="C11" s="1311"/>
      <c r="D11" s="1313"/>
      <c r="E11" s="1304"/>
      <c r="F11" s="1311"/>
      <c r="G11" s="1312"/>
      <c r="H11" s="1312"/>
      <c r="I11" s="1312"/>
      <c r="J11" s="1386" t="s">
        <v>930</v>
      </c>
      <c r="K11" s="1387"/>
      <c r="L11" s="1387"/>
      <c r="M11" s="1387"/>
      <c r="N11" s="1387"/>
      <c r="O11" s="1387"/>
      <c r="P11" s="1388"/>
    </row>
    <row r="12" spans="1:16" ht="20.25" customHeight="1" thickBot="1" x14ac:dyDescent="0.2">
      <c r="A12" s="1400" t="s">
        <v>954</v>
      </c>
      <c r="B12" s="1401"/>
      <c r="C12" s="1297"/>
      <c r="D12" s="1298"/>
      <c r="E12" s="1298"/>
      <c r="F12" s="1402" t="s">
        <v>955</v>
      </c>
      <c r="G12" s="1402"/>
      <c r="H12" s="1402"/>
      <c r="I12" s="1402"/>
      <c r="J12" s="1402"/>
      <c r="K12" s="1402"/>
      <c r="L12" s="1402"/>
      <c r="M12" s="1402"/>
      <c r="N12" s="1402"/>
      <c r="O12" s="1402"/>
      <c r="P12" s="1403"/>
    </row>
    <row r="13" spans="1:16" ht="20.25" customHeight="1" x14ac:dyDescent="0.15">
      <c r="A13" s="1289" t="s">
        <v>5</v>
      </c>
      <c r="B13" s="1328" t="s">
        <v>945</v>
      </c>
      <c r="C13" s="1328" t="s">
        <v>20</v>
      </c>
      <c r="D13" s="1328" t="s">
        <v>6</v>
      </c>
      <c r="E13" s="1328"/>
      <c r="F13" s="1328"/>
      <c r="G13" s="1330" t="s">
        <v>701</v>
      </c>
      <c r="H13" s="1172"/>
      <c r="I13" s="1404" t="s">
        <v>931</v>
      </c>
      <c r="J13" s="1405"/>
      <c r="K13" s="1405"/>
      <c r="L13" s="1406"/>
      <c r="M13" s="1172" t="s">
        <v>956</v>
      </c>
      <c r="N13" s="1172"/>
      <c r="O13" s="1174" t="s">
        <v>957</v>
      </c>
      <c r="P13" s="1175"/>
    </row>
    <row r="14" spans="1:16" ht="20.25" customHeight="1" thickBot="1" x14ac:dyDescent="0.2">
      <c r="A14" s="1290"/>
      <c r="B14" s="1329"/>
      <c r="C14" s="1329"/>
      <c r="D14" s="1338" t="s">
        <v>19</v>
      </c>
      <c r="E14" s="1338"/>
      <c r="F14" s="1338"/>
      <c r="G14" s="1331"/>
      <c r="H14" s="1331"/>
      <c r="I14" s="1407"/>
      <c r="J14" s="1408"/>
      <c r="K14" s="1408"/>
      <c r="L14" s="1310"/>
      <c r="M14" s="1173"/>
      <c r="N14" s="1173"/>
      <c r="O14" s="1176"/>
      <c r="P14" s="1177"/>
    </row>
    <row r="15" spans="1:16" ht="20.25" customHeight="1" x14ac:dyDescent="0.15">
      <c r="A15" s="1289">
        <v>1</v>
      </c>
      <c r="B15" s="1328" t="s">
        <v>788</v>
      </c>
      <c r="C15" s="1328" t="s">
        <v>757</v>
      </c>
      <c r="D15" s="1181"/>
      <c r="E15" s="1182"/>
      <c r="F15" s="1183"/>
      <c r="G15" s="1326"/>
      <c r="H15" s="1185"/>
      <c r="I15" s="1334"/>
      <c r="J15" s="1409"/>
      <c r="K15" s="1409"/>
      <c r="L15" s="1410"/>
      <c r="M15" s="1305"/>
      <c r="N15" s="1333"/>
      <c r="O15" s="1334"/>
      <c r="P15" s="1335"/>
    </row>
    <row r="16" spans="1:16" ht="20.25" customHeight="1" x14ac:dyDescent="0.15">
      <c r="A16" s="1322"/>
      <c r="B16" s="973"/>
      <c r="C16" s="466"/>
      <c r="D16" s="1204"/>
      <c r="E16" s="1205"/>
      <c r="F16" s="1206"/>
      <c r="G16" s="1327"/>
      <c r="H16" s="1186"/>
      <c r="I16" s="1336"/>
      <c r="J16" s="1288"/>
      <c r="K16" s="1288"/>
      <c r="L16" s="1411"/>
      <c r="M16" s="1192"/>
      <c r="N16" s="1194"/>
      <c r="O16" s="1336"/>
      <c r="P16" s="1337"/>
    </row>
    <row r="17" spans="1:16" ht="20.25" customHeight="1" x14ac:dyDescent="0.15">
      <c r="A17" s="1322">
        <v>2</v>
      </c>
      <c r="B17" s="392" t="s">
        <v>788</v>
      </c>
      <c r="C17" s="392" t="s">
        <v>4</v>
      </c>
      <c r="D17" s="1166"/>
      <c r="E17" s="1167"/>
      <c r="F17" s="1168"/>
      <c r="G17" s="1342"/>
      <c r="H17" s="1339"/>
      <c r="I17" s="1340"/>
      <c r="J17" s="1162"/>
      <c r="K17" s="1162"/>
      <c r="L17" s="1412"/>
      <c r="M17" s="1189"/>
      <c r="N17" s="1191"/>
      <c r="O17" s="1340"/>
      <c r="P17" s="1163"/>
    </row>
    <row r="18" spans="1:16" ht="20.25" customHeight="1" x14ac:dyDescent="0.15">
      <c r="A18" s="1322"/>
      <c r="B18" s="973"/>
      <c r="C18" s="466"/>
      <c r="D18" s="1204"/>
      <c r="E18" s="1205"/>
      <c r="F18" s="1206"/>
      <c r="G18" s="1327"/>
      <c r="H18" s="1186"/>
      <c r="I18" s="1336"/>
      <c r="J18" s="1288"/>
      <c r="K18" s="1288"/>
      <c r="L18" s="1411"/>
      <c r="M18" s="1192"/>
      <c r="N18" s="1194"/>
      <c r="O18" s="1336"/>
      <c r="P18" s="1337"/>
    </row>
    <row r="19" spans="1:16" ht="20.25" customHeight="1" x14ac:dyDescent="0.15">
      <c r="A19" s="1322">
        <v>3</v>
      </c>
      <c r="B19" s="392" t="s">
        <v>788</v>
      </c>
      <c r="C19" s="392" t="s">
        <v>4</v>
      </c>
      <c r="D19" s="1166"/>
      <c r="E19" s="1167"/>
      <c r="F19" s="1168"/>
      <c r="G19" s="1342"/>
      <c r="H19" s="1339"/>
      <c r="I19" s="1340"/>
      <c r="J19" s="1162"/>
      <c r="K19" s="1162"/>
      <c r="L19" s="1412"/>
      <c r="M19" s="1189"/>
      <c r="N19" s="1191"/>
      <c r="O19" s="1340"/>
      <c r="P19" s="1163"/>
    </row>
    <row r="20" spans="1:16" ht="20.25" customHeight="1" thickBot="1" x14ac:dyDescent="0.2">
      <c r="A20" s="1290"/>
      <c r="B20" s="1329"/>
      <c r="C20" s="1329"/>
      <c r="D20" s="1225"/>
      <c r="E20" s="1226"/>
      <c r="F20" s="1227"/>
      <c r="G20" s="1353"/>
      <c r="H20" s="1360"/>
      <c r="I20" s="1311"/>
      <c r="J20" s="1312"/>
      <c r="K20" s="1312"/>
      <c r="L20" s="1313"/>
      <c r="M20" s="1218"/>
      <c r="N20" s="1220"/>
      <c r="O20" s="1311"/>
      <c r="P20" s="1361"/>
    </row>
    <row r="21" spans="1:16" ht="20.25" customHeight="1" x14ac:dyDescent="0.15">
      <c r="A21" s="1289">
        <v>4</v>
      </c>
      <c r="B21" s="1417" t="s">
        <v>958</v>
      </c>
      <c r="C21" s="1418"/>
      <c r="D21" s="1253"/>
      <c r="E21" s="1254"/>
      <c r="F21" s="1255"/>
      <c r="G21" s="1346"/>
      <c r="H21" s="1343"/>
      <c r="I21" s="1314"/>
      <c r="J21" s="1315"/>
      <c r="K21" s="1315"/>
      <c r="L21" s="1419"/>
      <c r="M21" s="1238"/>
      <c r="N21" s="1240"/>
      <c r="O21" s="1314"/>
      <c r="P21" s="1344"/>
    </row>
    <row r="22" spans="1:16" ht="20.25" customHeight="1" x14ac:dyDescent="0.15">
      <c r="A22" s="1322"/>
      <c r="B22" s="1415"/>
      <c r="C22" s="1416"/>
      <c r="D22" s="1204"/>
      <c r="E22" s="1205"/>
      <c r="F22" s="1206"/>
      <c r="G22" s="1327"/>
      <c r="H22" s="1186"/>
      <c r="I22" s="1336"/>
      <c r="J22" s="1288"/>
      <c r="K22" s="1288"/>
      <c r="L22" s="1411"/>
      <c r="M22" s="1192"/>
      <c r="N22" s="1194"/>
      <c r="O22" s="1336"/>
      <c r="P22" s="1337"/>
    </row>
    <row r="23" spans="1:16" ht="20.25" customHeight="1" x14ac:dyDescent="0.15">
      <c r="A23" s="1322">
        <v>5</v>
      </c>
      <c r="B23" s="1413" t="s">
        <v>958</v>
      </c>
      <c r="C23" s="1414"/>
      <c r="D23" s="1166"/>
      <c r="E23" s="1167"/>
      <c r="F23" s="1168"/>
      <c r="G23" s="1342"/>
      <c r="H23" s="1339"/>
      <c r="I23" s="1340"/>
      <c r="J23" s="1162"/>
      <c r="K23" s="1162"/>
      <c r="L23" s="1412"/>
      <c r="M23" s="1189"/>
      <c r="N23" s="1191"/>
      <c r="O23" s="1340"/>
      <c r="P23" s="1163"/>
    </row>
    <row r="24" spans="1:16" ht="20.25" customHeight="1" x14ac:dyDescent="0.15">
      <c r="A24" s="1322"/>
      <c r="B24" s="1415"/>
      <c r="C24" s="1416"/>
      <c r="D24" s="1204"/>
      <c r="E24" s="1205"/>
      <c r="F24" s="1206"/>
      <c r="G24" s="1327"/>
      <c r="H24" s="1186"/>
      <c r="I24" s="1336"/>
      <c r="J24" s="1288"/>
      <c r="K24" s="1288"/>
      <c r="L24" s="1411"/>
      <c r="M24" s="1192"/>
      <c r="N24" s="1194"/>
      <c r="O24" s="1336"/>
      <c r="P24" s="1337"/>
    </row>
    <row r="25" spans="1:16" ht="20.25" customHeight="1" x14ac:dyDescent="0.15">
      <c r="A25" s="1322">
        <v>6</v>
      </c>
      <c r="B25" s="1413" t="s">
        <v>959</v>
      </c>
      <c r="C25" s="1414"/>
      <c r="D25" s="1166"/>
      <c r="E25" s="1167"/>
      <c r="F25" s="1168"/>
      <c r="G25" s="1342"/>
      <c r="H25" s="1339"/>
      <c r="I25" s="1340"/>
      <c r="J25" s="1162"/>
      <c r="K25" s="1162"/>
      <c r="L25" s="1412"/>
      <c r="M25" s="1189"/>
      <c r="N25" s="1191"/>
      <c r="O25" s="1340"/>
      <c r="P25" s="1163"/>
    </row>
    <row r="26" spans="1:16" ht="20.25" customHeight="1" x14ac:dyDescent="0.15">
      <c r="A26" s="1322"/>
      <c r="B26" s="1415"/>
      <c r="C26" s="1416"/>
      <c r="D26" s="1204"/>
      <c r="E26" s="1205"/>
      <c r="F26" s="1206"/>
      <c r="G26" s="1327"/>
      <c r="H26" s="1186"/>
      <c r="I26" s="1336"/>
      <c r="J26" s="1288"/>
      <c r="K26" s="1288"/>
      <c r="L26" s="1411"/>
      <c r="M26" s="1192"/>
      <c r="N26" s="1194"/>
      <c r="O26" s="1336"/>
      <c r="P26" s="1337"/>
    </row>
    <row r="27" spans="1:16" ht="20.25" customHeight="1" x14ac:dyDescent="0.15">
      <c r="A27" s="1322">
        <v>7</v>
      </c>
      <c r="B27" s="1413" t="s">
        <v>959</v>
      </c>
      <c r="C27" s="1414"/>
      <c r="D27" s="1166"/>
      <c r="E27" s="1167"/>
      <c r="F27" s="1168"/>
      <c r="G27" s="1342"/>
      <c r="H27" s="1339"/>
      <c r="I27" s="1340"/>
      <c r="J27" s="1162"/>
      <c r="K27" s="1162"/>
      <c r="L27" s="1412"/>
      <c r="M27" s="1189"/>
      <c r="N27" s="1191"/>
      <c r="O27" s="1340"/>
      <c r="P27" s="1163"/>
    </row>
    <row r="28" spans="1:16" ht="20.25" customHeight="1" x14ac:dyDescent="0.15">
      <c r="A28" s="1322"/>
      <c r="B28" s="1415"/>
      <c r="C28" s="1416"/>
      <c r="D28" s="1204"/>
      <c r="E28" s="1205"/>
      <c r="F28" s="1206"/>
      <c r="G28" s="1327"/>
      <c r="H28" s="1186"/>
      <c r="I28" s="1336"/>
      <c r="J28" s="1288"/>
      <c r="K28" s="1288"/>
      <c r="L28" s="1411"/>
      <c r="M28" s="1192"/>
      <c r="N28" s="1194"/>
      <c r="O28" s="1336"/>
      <c r="P28" s="1337"/>
    </row>
    <row r="29" spans="1:16" ht="20.25" customHeight="1" x14ac:dyDescent="0.15">
      <c r="A29" s="1322">
        <v>8</v>
      </c>
      <c r="B29" s="1413" t="s">
        <v>959</v>
      </c>
      <c r="C29" s="1414"/>
      <c r="D29" s="1166"/>
      <c r="E29" s="1167"/>
      <c r="F29" s="1168"/>
      <c r="G29" s="1342"/>
      <c r="H29" s="1339"/>
      <c r="I29" s="1340"/>
      <c r="J29" s="1162"/>
      <c r="K29" s="1162"/>
      <c r="L29" s="1412"/>
      <c r="M29" s="1189"/>
      <c r="N29" s="1191"/>
      <c r="O29" s="1340"/>
      <c r="P29" s="1163"/>
    </row>
    <row r="30" spans="1:16" ht="20.25" customHeight="1" x14ac:dyDescent="0.15">
      <c r="A30" s="1322"/>
      <c r="B30" s="1415"/>
      <c r="C30" s="1416"/>
      <c r="D30" s="1204"/>
      <c r="E30" s="1205"/>
      <c r="F30" s="1206"/>
      <c r="G30" s="1327"/>
      <c r="H30" s="1186"/>
      <c r="I30" s="1336"/>
      <c r="J30" s="1288"/>
      <c r="K30" s="1288"/>
      <c r="L30" s="1411"/>
      <c r="M30" s="1192"/>
      <c r="N30" s="1194"/>
      <c r="O30" s="1336"/>
      <c r="P30" s="1337"/>
    </row>
    <row r="31" spans="1:16" ht="20.25" customHeight="1" x14ac:dyDescent="0.15">
      <c r="A31" s="1322">
        <v>9</v>
      </c>
      <c r="B31" s="1413" t="s">
        <v>960</v>
      </c>
      <c r="C31" s="1414"/>
      <c r="D31" s="1166"/>
      <c r="E31" s="1167"/>
      <c r="F31" s="1168"/>
      <c r="G31" s="1342"/>
      <c r="H31" s="1339"/>
      <c r="I31" s="1340"/>
      <c r="J31" s="1162"/>
      <c r="K31" s="1162"/>
      <c r="L31" s="1412"/>
      <c r="M31" s="1189"/>
      <c r="N31" s="1191"/>
      <c r="O31" s="1340"/>
      <c r="P31" s="1163"/>
    </row>
    <row r="32" spans="1:16" ht="20.25" customHeight="1" x14ac:dyDescent="0.15">
      <c r="A32" s="1322"/>
      <c r="B32" s="1415"/>
      <c r="C32" s="1416"/>
      <c r="D32" s="1204"/>
      <c r="E32" s="1205"/>
      <c r="F32" s="1206"/>
      <c r="G32" s="1327"/>
      <c r="H32" s="1186"/>
      <c r="I32" s="1336"/>
      <c r="J32" s="1288"/>
      <c r="K32" s="1288"/>
      <c r="L32" s="1411"/>
      <c r="M32" s="1192"/>
      <c r="N32" s="1194"/>
      <c r="O32" s="1336"/>
      <c r="P32" s="1337"/>
    </row>
    <row r="33" spans="1:16" ht="20.25" customHeight="1" x14ac:dyDescent="0.15">
      <c r="A33" s="1322">
        <v>10</v>
      </c>
      <c r="B33" s="1413" t="s">
        <v>960</v>
      </c>
      <c r="C33" s="1414"/>
      <c r="D33" s="1166"/>
      <c r="E33" s="1167"/>
      <c r="F33" s="1168"/>
      <c r="G33" s="1342"/>
      <c r="H33" s="1339"/>
      <c r="I33" s="1340"/>
      <c r="J33" s="1162"/>
      <c r="K33" s="1162"/>
      <c r="L33" s="1412"/>
      <c r="M33" s="1189"/>
      <c r="N33" s="1191"/>
      <c r="O33" s="1340"/>
      <c r="P33" s="1163"/>
    </row>
    <row r="34" spans="1:16" ht="20.25" customHeight="1" x14ac:dyDescent="0.15">
      <c r="A34" s="1322"/>
      <c r="B34" s="1415"/>
      <c r="C34" s="1416"/>
      <c r="D34" s="1204"/>
      <c r="E34" s="1205"/>
      <c r="F34" s="1206"/>
      <c r="G34" s="1327"/>
      <c r="H34" s="1186"/>
      <c r="I34" s="1336"/>
      <c r="J34" s="1288"/>
      <c r="K34" s="1288"/>
      <c r="L34" s="1411"/>
      <c r="M34" s="1192"/>
      <c r="N34" s="1194"/>
      <c r="O34" s="1336"/>
      <c r="P34" s="1337"/>
    </row>
    <row r="35" spans="1:16" ht="20.25" customHeight="1" x14ac:dyDescent="0.15">
      <c r="A35" s="1322">
        <v>11</v>
      </c>
      <c r="B35" s="1413" t="s">
        <v>960</v>
      </c>
      <c r="C35" s="1414"/>
      <c r="D35" s="1166"/>
      <c r="E35" s="1167"/>
      <c r="F35" s="1168"/>
      <c r="G35" s="1342"/>
      <c r="H35" s="1339"/>
      <c r="I35" s="1340"/>
      <c r="J35" s="1162"/>
      <c r="K35" s="1162"/>
      <c r="L35" s="1412"/>
      <c r="M35" s="1189"/>
      <c r="N35" s="1191"/>
      <c r="O35" s="1340"/>
      <c r="P35" s="1163"/>
    </row>
    <row r="36" spans="1:16" ht="20.25" customHeight="1" thickBot="1" x14ac:dyDescent="0.2">
      <c r="A36" s="1290"/>
      <c r="B36" s="1424"/>
      <c r="C36" s="1425"/>
      <c r="D36" s="1225"/>
      <c r="E36" s="1226"/>
      <c r="F36" s="1227"/>
      <c r="G36" s="1353"/>
      <c r="H36" s="1360"/>
      <c r="I36" s="1311"/>
      <c r="J36" s="1312"/>
      <c r="K36" s="1312"/>
      <c r="L36" s="1313"/>
      <c r="M36" s="1218"/>
      <c r="N36" s="1220"/>
      <c r="O36" s="1314"/>
      <c r="P36" s="1344"/>
    </row>
    <row r="37" spans="1:16" ht="20.25" customHeight="1" x14ac:dyDescent="0.15">
      <c r="A37" s="1289">
        <v>12</v>
      </c>
      <c r="B37" s="1420" t="s">
        <v>961</v>
      </c>
      <c r="C37" s="1421"/>
      <c r="D37" s="1181"/>
      <c r="E37" s="1182"/>
      <c r="F37" s="1183"/>
      <c r="G37" s="1326"/>
      <c r="H37" s="1185"/>
      <c r="I37" s="1334"/>
      <c r="J37" s="1409"/>
      <c r="K37" s="1409"/>
      <c r="L37" s="1410"/>
      <c r="M37" s="1305"/>
      <c r="N37" s="1333"/>
      <c r="O37" s="1334"/>
      <c r="P37" s="1335"/>
    </row>
    <row r="38" spans="1:16" ht="20.25" customHeight="1" x14ac:dyDescent="0.15">
      <c r="A38" s="1322"/>
      <c r="B38" s="1422"/>
      <c r="C38" s="1423"/>
      <c r="D38" s="1204"/>
      <c r="E38" s="1205"/>
      <c r="F38" s="1206"/>
      <c r="G38" s="1327"/>
      <c r="H38" s="1186"/>
      <c r="I38" s="1336"/>
      <c r="J38" s="1288"/>
      <c r="K38" s="1288"/>
      <c r="L38" s="1411"/>
      <c r="M38" s="1192"/>
      <c r="N38" s="1194"/>
      <c r="O38" s="1336"/>
      <c r="P38" s="1337"/>
    </row>
    <row r="39" spans="1:16" ht="20.25" customHeight="1" x14ac:dyDescent="0.15">
      <c r="A39" s="1322">
        <v>13</v>
      </c>
      <c r="B39" s="1426" t="s">
        <v>962</v>
      </c>
      <c r="C39" s="1427"/>
      <c r="D39" s="1166"/>
      <c r="E39" s="1167"/>
      <c r="F39" s="1168"/>
      <c r="G39" s="1342"/>
      <c r="H39" s="1339"/>
      <c r="I39" s="1340"/>
      <c r="J39" s="1162"/>
      <c r="K39" s="1162"/>
      <c r="L39" s="1412"/>
      <c r="M39" s="1189"/>
      <c r="N39" s="1191"/>
      <c r="O39" s="1340"/>
      <c r="P39" s="1163"/>
    </row>
    <row r="40" spans="1:16" ht="20.25" customHeight="1" thickBot="1" x14ac:dyDescent="0.2">
      <c r="A40" s="1290"/>
      <c r="B40" s="1428"/>
      <c r="C40" s="1429"/>
      <c r="D40" s="1225"/>
      <c r="E40" s="1226"/>
      <c r="F40" s="1227"/>
      <c r="G40" s="1353"/>
      <c r="H40" s="1360"/>
      <c r="I40" s="1311"/>
      <c r="J40" s="1312"/>
      <c r="K40" s="1312"/>
      <c r="L40" s="1313"/>
      <c r="M40" s="1218"/>
      <c r="N40" s="1220"/>
      <c r="O40" s="1311"/>
      <c r="P40" s="1361"/>
    </row>
    <row r="41" spans="1:16" ht="20.25" customHeight="1" x14ac:dyDescent="0.15">
      <c r="A41" s="1289">
        <v>14</v>
      </c>
      <c r="B41" s="1420" t="s">
        <v>963</v>
      </c>
      <c r="C41" s="1421"/>
      <c r="D41" s="1181"/>
      <c r="E41" s="1182"/>
      <c r="F41" s="1183"/>
      <c r="G41" s="1326"/>
      <c r="H41" s="1185"/>
      <c r="I41" s="1334"/>
      <c r="J41" s="1409"/>
      <c r="K41" s="1409"/>
      <c r="L41" s="1410"/>
      <c r="M41" s="1305"/>
      <c r="N41" s="1333"/>
      <c r="O41" s="1314"/>
      <c r="P41" s="1344"/>
    </row>
    <row r="42" spans="1:16" ht="20.25" customHeight="1" x14ac:dyDescent="0.15">
      <c r="A42" s="1322"/>
      <c r="B42" s="1422"/>
      <c r="C42" s="1423"/>
      <c r="D42" s="1204"/>
      <c r="E42" s="1205"/>
      <c r="F42" s="1206"/>
      <c r="G42" s="1327"/>
      <c r="H42" s="1186"/>
      <c r="I42" s="1336"/>
      <c r="J42" s="1288"/>
      <c r="K42" s="1288"/>
      <c r="L42" s="1411"/>
      <c r="M42" s="1192"/>
      <c r="N42" s="1194"/>
      <c r="O42" s="1336"/>
      <c r="P42" s="1337"/>
    </row>
    <row r="43" spans="1:16" ht="20.25" customHeight="1" x14ac:dyDescent="0.15">
      <c r="A43" s="1322">
        <v>15</v>
      </c>
      <c r="B43" s="1340"/>
      <c r="C43" s="1412"/>
      <c r="D43" s="1166"/>
      <c r="E43" s="1167"/>
      <c r="F43" s="1168"/>
      <c r="G43" s="1342"/>
      <c r="H43" s="1339"/>
      <c r="I43" s="1340"/>
      <c r="J43" s="1162"/>
      <c r="K43" s="1162"/>
      <c r="L43" s="1412"/>
      <c r="M43" s="1189"/>
      <c r="N43" s="1191"/>
      <c r="O43" s="1340"/>
      <c r="P43" s="1163"/>
    </row>
    <row r="44" spans="1:16" ht="20.25" customHeight="1" thickBot="1" x14ac:dyDescent="0.2">
      <c r="A44" s="1290"/>
      <c r="B44" s="1311"/>
      <c r="C44" s="1313"/>
      <c r="D44" s="1225"/>
      <c r="E44" s="1226"/>
      <c r="F44" s="1227"/>
      <c r="G44" s="1353"/>
      <c r="H44" s="1360"/>
      <c r="I44" s="1311"/>
      <c r="J44" s="1312"/>
      <c r="K44" s="1312"/>
      <c r="L44" s="1313"/>
      <c r="M44" s="1218"/>
      <c r="N44" s="1220"/>
      <c r="O44" s="1314"/>
      <c r="P44" s="1344"/>
    </row>
    <row r="45" spans="1:16" ht="20.25" customHeight="1" x14ac:dyDescent="0.15">
      <c r="A45" s="1289">
        <v>16</v>
      </c>
      <c r="B45" s="1334"/>
      <c r="C45" s="1410"/>
      <c r="D45" s="1181"/>
      <c r="E45" s="1182"/>
      <c r="F45" s="1183"/>
      <c r="G45" s="1326"/>
      <c r="H45" s="1185"/>
      <c r="I45" s="1334"/>
      <c r="J45" s="1409"/>
      <c r="K45" s="1409"/>
      <c r="L45" s="1410"/>
      <c r="M45" s="1305"/>
      <c r="N45" s="1333"/>
      <c r="O45" s="1334"/>
      <c r="P45" s="1335"/>
    </row>
    <row r="46" spans="1:16" ht="20.25" customHeight="1" x14ac:dyDescent="0.15">
      <c r="A46" s="1322"/>
      <c r="B46" s="1336"/>
      <c r="C46" s="1411"/>
      <c r="D46" s="1204"/>
      <c r="E46" s="1205"/>
      <c r="F46" s="1206"/>
      <c r="G46" s="1327"/>
      <c r="H46" s="1186"/>
      <c r="I46" s="1336"/>
      <c r="J46" s="1288"/>
      <c r="K46" s="1288"/>
      <c r="L46" s="1411"/>
      <c r="M46" s="1192"/>
      <c r="N46" s="1194"/>
      <c r="O46" s="1336"/>
      <c r="P46" s="1337"/>
    </row>
    <row r="47" spans="1:16" ht="20.25" customHeight="1" x14ac:dyDescent="0.15">
      <c r="A47" s="1322">
        <v>17</v>
      </c>
      <c r="B47" s="1340"/>
      <c r="C47" s="1412"/>
      <c r="D47" s="1166"/>
      <c r="E47" s="1167"/>
      <c r="F47" s="1168"/>
      <c r="G47" s="1342"/>
      <c r="H47" s="1339"/>
      <c r="I47" s="1340"/>
      <c r="J47" s="1162"/>
      <c r="K47" s="1162"/>
      <c r="L47" s="1412"/>
      <c r="M47" s="1189"/>
      <c r="N47" s="1191"/>
      <c r="O47" s="1340"/>
      <c r="P47" s="1163"/>
    </row>
    <row r="48" spans="1:16" ht="20.25" customHeight="1" thickBot="1" x14ac:dyDescent="0.2">
      <c r="A48" s="1290"/>
      <c r="B48" s="1311"/>
      <c r="C48" s="1313"/>
      <c r="D48" s="1225"/>
      <c r="E48" s="1226"/>
      <c r="F48" s="1227"/>
      <c r="G48" s="1353"/>
      <c r="H48" s="1360"/>
      <c r="I48" s="1311"/>
      <c r="J48" s="1312"/>
      <c r="K48" s="1312"/>
      <c r="L48" s="1313"/>
      <c r="M48" s="1218"/>
      <c r="N48" s="1220"/>
      <c r="O48" s="1311"/>
      <c r="P48" s="1361"/>
    </row>
    <row r="49" spans="1:16" ht="20.25" customHeight="1" x14ac:dyDescent="0.15">
      <c r="A49" s="1289">
        <v>18</v>
      </c>
      <c r="B49" s="1334"/>
      <c r="C49" s="1410"/>
      <c r="D49" s="1181"/>
      <c r="E49" s="1182"/>
      <c r="F49" s="1183"/>
      <c r="G49" s="1326"/>
      <c r="H49" s="1185"/>
      <c r="I49" s="1334"/>
      <c r="J49" s="1409"/>
      <c r="K49" s="1409"/>
      <c r="L49" s="1410"/>
      <c r="M49" s="1305"/>
      <c r="N49" s="1333"/>
      <c r="O49" s="1314"/>
      <c r="P49" s="1344"/>
    </row>
    <row r="50" spans="1:16" ht="20.25" customHeight="1" x14ac:dyDescent="0.15">
      <c r="A50" s="1322"/>
      <c r="B50" s="1336"/>
      <c r="C50" s="1411"/>
      <c r="D50" s="1204"/>
      <c r="E50" s="1205"/>
      <c r="F50" s="1206"/>
      <c r="G50" s="1327"/>
      <c r="H50" s="1186"/>
      <c r="I50" s="1336"/>
      <c r="J50" s="1288"/>
      <c r="K50" s="1288"/>
      <c r="L50" s="1411"/>
      <c r="M50" s="1192"/>
      <c r="N50" s="1194"/>
      <c r="O50" s="1336"/>
      <c r="P50" s="1337"/>
    </row>
    <row r="51" spans="1:16" ht="20.25" customHeight="1" x14ac:dyDescent="0.15">
      <c r="A51" s="1322">
        <v>19</v>
      </c>
      <c r="B51" s="1340"/>
      <c r="C51" s="1412"/>
      <c r="D51" s="1166"/>
      <c r="E51" s="1167"/>
      <c r="F51" s="1168"/>
      <c r="G51" s="1342"/>
      <c r="H51" s="1339"/>
      <c r="I51" s="1340"/>
      <c r="J51" s="1162"/>
      <c r="K51" s="1162"/>
      <c r="L51" s="1412"/>
      <c r="M51" s="1189"/>
      <c r="N51" s="1191"/>
      <c r="O51" s="1340"/>
      <c r="P51" s="1163"/>
    </row>
    <row r="52" spans="1:16" ht="20.25" customHeight="1" thickBot="1" x14ac:dyDescent="0.2">
      <c r="A52" s="1290"/>
      <c r="B52" s="1311"/>
      <c r="C52" s="1313"/>
      <c r="D52" s="1225"/>
      <c r="E52" s="1226"/>
      <c r="F52" s="1227"/>
      <c r="G52" s="1353"/>
      <c r="H52" s="1360"/>
      <c r="I52" s="1311"/>
      <c r="J52" s="1312"/>
      <c r="K52" s="1312"/>
      <c r="L52" s="1313"/>
      <c r="M52" s="1218"/>
      <c r="N52" s="1220"/>
      <c r="O52" s="1311"/>
      <c r="P52" s="1361"/>
    </row>
    <row r="53" spans="1:16" x14ac:dyDescent="0.15">
      <c r="A53" s="478"/>
      <c r="B53" s="478"/>
      <c r="C53" s="478"/>
      <c r="D53" s="478"/>
      <c r="E53" s="478"/>
      <c r="F53" s="478"/>
      <c r="G53" s="478"/>
      <c r="H53" s="478"/>
      <c r="I53" s="478"/>
      <c r="J53" s="478"/>
      <c r="K53" s="478"/>
      <c r="L53" s="478"/>
      <c r="M53" s="478"/>
      <c r="N53" s="478"/>
      <c r="O53" s="1"/>
      <c r="P53" s="1"/>
    </row>
    <row r="54" spans="1:16" s="357" customFormat="1" ht="17.25" x14ac:dyDescent="0.15">
      <c r="A54" s="1" t="s">
        <v>993</v>
      </c>
      <c r="B54" s="1"/>
      <c r="C54" s="1"/>
      <c r="D54" s="1"/>
      <c r="E54" s="1"/>
      <c r="F54" s="762"/>
      <c r="G54" s="1373"/>
      <c r="H54" s="1373"/>
      <c r="I54" s="1373"/>
      <c r="J54" s="1373"/>
      <c r="K54"/>
      <c r="L54"/>
      <c r="M54" s="1"/>
      <c r="N54" s="1"/>
      <c r="O54" s="1"/>
      <c r="P54" s="1"/>
    </row>
    <row r="55" spans="1:16" s="357" customFormat="1" ht="17.25" x14ac:dyDescent="0.15">
      <c r="A55" s="1"/>
      <c r="B55" s="1"/>
      <c r="C55" s="1"/>
      <c r="D55" s="1"/>
      <c r="E55" s="1"/>
      <c r="F55" s="101"/>
      <c r="G55" s="54"/>
      <c r="H55" s="54"/>
      <c r="I55" s="54"/>
      <c r="J55" s="1"/>
      <c r="K55" s="1"/>
      <c r="L55" s="1"/>
      <c r="M55" s="1"/>
      <c r="N55" s="1"/>
      <c r="O55" s="1"/>
      <c r="P55" s="1"/>
    </row>
    <row r="56" spans="1:16" s="357" customFormat="1" x14ac:dyDescent="0.15">
      <c r="A56" s="372" t="s">
        <v>964</v>
      </c>
      <c r="B56" s="372"/>
      <c r="C56" s="372"/>
      <c r="D56" s="372"/>
      <c r="E56" s="372"/>
      <c r="F56" s="372"/>
      <c r="G56" s="372"/>
      <c r="H56" s="372"/>
      <c r="I56" s="372"/>
      <c r="J56" s="372"/>
      <c r="K56" s="372"/>
      <c r="L56" s="372"/>
      <c r="M56" s="372"/>
      <c r="N56" s="372"/>
      <c r="O56" s="372"/>
      <c r="P56" s="372"/>
    </row>
    <row r="57" spans="1:16" s="357" customFormat="1" x14ac:dyDescent="0.15">
      <c r="A57" s="54"/>
      <c r="B57" s="1" t="s">
        <v>965</v>
      </c>
      <c r="C57" s="54"/>
      <c r="D57" s="1"/>
      <c r="E57" s="1"/>
      <c r="F57" s="1"/>
      <c r="G57" s="1"/>
      <c r="H57" s="1"/>
      <c r="I57" s="1"/>
      <c r="J57" s="54"/>
      <c r="K57" s="54"/>
      <c r="L57" s="1"/>
      <c r="M57" s="1"/>
      <c r="N57" s="1"/>
      <c r="O57" s="1"/>
      <c r="P57" s="1"/>
    </row>
    <row r="58" spans="1:16" s="357" customFormat="1" x14ac:dyDescent="0.15">
      <c r="A58" s="54"/>
      <c r="B58" s="1" t="s">
        <v>966</v>
      </c>
      <c r="C58" s="1"/>
      <c r="D58" s="1"/>
      <c r="E58" s="1"/>
      <c r="F58" s="1"/>
      <c r="G58" s="1"/>
      <c r="H58" s="1"/>
      <c r="I58" s="1"/>
      <c r="J58" s="1"/>
      <c r="K58"/>
      <c r="L58"/>
      <c r="M58" s="1"/>
      <c r="N58" s="1"/>
      <c r="O58" s="1"/>
      <c r="P58" s="1"/>
    </row>
    <row r="59" spans="1:16" s="357" customFormat="1" ht="17.25" x14ac:dyDescent="0.15">
      <c r="A59" s="1"/>
      <c r="B59" s="1"/>
      <c r="C59" s="1"/>
      <c r="D59" s="1"/>
      <c r="E59" s="1"/>
      <c r="F59" s="101"/>
      <c r="G59" s="54"/>
      <c r="H59" s="1"/>
      <c r="I59" s="1"/>
      <c r="J59" s="1"/>
      <c r="K59" s="324" t="s">
        <v>967</v>
      </c>
      <c r="L59" s="324"/>
      <c r="M59" s="1"/>
      <c r="N59" s="1"/>
      <c r="O59" s="1"/>
      <c r="P59" s="1"/>
    </row>
    <row r="60" spans="1:16" s="357" customFormat="1" ht="9" customHeight="1" x14ac:dyDescent="0.15">
      <c r="A60" s="1"/>
      <c r="B60" s="1"/>
      <c r="C60" s="1"/>
      <c r="D60" s="1"/>
      <c r="E60" s="1"/>
      <c r="F60" s="101"/>
      <c r="G60" s="54"/>
      <c r="H60" s="1"/>
      <c r="I60" s="1"/>
      <c r="J60" s="1"/>
      <c r="K60" s="1"/>
      <c r="L60" s="1"/>
      <c r="M60" s="1"/>
      <c r="N60" s="1"/>
      <c r="O60" s="1"/>
      <c r="P60" s="1"/>
    </row>
    <row r="61" spans="1:16" s="357" customFormat="1" x14ac:dyDescent="0.15">
      <c r="A61" s="54"/>
      <c r="B61" s="1"/>
      <c r="C61" s="54"/>
      <c r="D61" s="1"/>
      <c r="E61" s="1"/>
      <c r="F61" s="1"/>
      <c r="G61" s="1"/>
      <c r="H61" s="1"/>
      <c r="I61" s="1"/>
      <c r="J61" s="1"/>
      <c r="K61" s="39" t="s">
        <v>968</v>
      </c>
      <c r="L61" s="197"/>
      <c r="M61" s="197"/>
      <c r="N61" s="197"/>
      <c r="O61" s="197"/>
      <c r="P61" s="1"/>
    </row>
    <row r="62" spans="1:16" s="357" customFormat="1" x14ac:dyDescent="0.15">
      <c r="A62" s="54"/>
      <c r="B62" s="54"/>
      <c r="C62" s="54"/>
      <c r="D62" s="54"/>
      <c r="E62" s="54"/>
      <c r="F62" s="54"/>
      <c r="G62" s="54"/>
      <c r="H62" s="54"/>
      <c r="I62" s="54"/>
      <c r="J62" s="54"/>
      <c r="K62" s="54"/>
      <c r="L62" s="54"/>
      <c r="M62" s="54"/>
      <c r="N62" s="54"/>
      <c r="O62" s="54"/>
      <c r="P62" s="54"/>
    </row>
    <row r="63" spans="1:16" s="357" customFormat="1" ht="17.25" x14ac:dyDescent="0.15">
      <c r="A63" s="1"/>
      <c r="B63" s="1" t="s">
        <v>969</v>
      </c>
      <c r="C63" s="1"/>
      <c r="D63" s="1"/>
      <c r="E63" s="1"/>
      <c r="F63" s="101"/>
      <c r="G63" s="54"/>
      <c r="H63" s="54"/>
      <c r="I63" s="54"/>
      <c r="J63" s="1"/>
      <c r="K63" s="1"/>
      <c r="L63" s="1"/>
      <c r="M63" s="1"/>
      <c r="N63" s="1"/>
      <c r="O63" s="1"/>
      <c r="P63" s="1"/>
    </row>
    <row r="64" spans="1:16" s="357" customFormat="1" ht="17.25" x14ac:dyDescent="0.15">
      <c r="A64" s="1"/>
      <c r="B64" s="1"/>
      <c r="C64" s="1"/>
      <c r="D64" s="1"/>
      <c r="E64" s="1"/>
      <c r="F64" s="101"/>
      <c r="G64" s="54"/>
      <c r="H64" s="54"/>
      <c r="I64" s="54"/>
      <c r="J64" s="1"/>
      <c r="K64" s="1"/>
      <c r="L64" s="1"/>
      <c r="M64" s="1"/>
      <c r="N64" s="1"/>
      <c r="O64" s="1"/>
      <c r="P64" s="1"/>
    </row>
    <row r="65" spans="1:16" s="357" customFormat="1" x14ac:dyDescent="0.15">
      <c r="A65" s="1"/>
      <c r="B65" s="1"/>
      <c r="C65" s="904" t="s">
        <v>970</v>
      </c>
      <c r="D65" s="904"/>
      <c r="E65" s="1288"/>
      <c r="F65" s="1288"/>
      <c r="G65" s="1288"/>
      <c r="H65" s="462" t="s">
        <v>971</v>
      </c>
      <c r="I65" s="462"/>
      <c r="J65" s="462"/>
      <c r="K65" s="1"/>
      <c r="L65" s="76" t="s">
        <v>60</v>
      </c>
      <c r="M65" s="197"/>
      <c r="N65" s="197"/>
      <c r="O65" s="197"/>
      <c r="P65" s="39" t="s">
        <v>27</v>
      </c>
    </row>
    <row r="66" spans="1:16" s="357" customFormat="1" ht="17.25" x14ac:dyDescent="0.15">
      <c r="A66" s="1"/>
      <c r="B66" s="1"/>
      <c r="C66" s="1" t="s">
        <v>972</v>
      </c>
      <c r="D66" s="1"/>
      <c r="E66" s="1"/>
      <c r="F66" s="101"/>
      <c r="G66" s="54"/>
      <c r="H66" s="54"/>
      <c r="I66" s="54"/>
      <c r="J66" s="1"/>
      <c r="K66" s="1"/>
      <c r="L66" s="1"/>
      <c r="M66" s="1"/>
      <c r="N66" s="1"/>
      <c r="O66" s="1"/>
      <c r="P66" s="1"/>
    </row>
    <row r="67" spans="1:16" s="357" customFormat="1" ht="17.25" x14ac:dyDescent="0.15">
      <c r="A67" s="1"/>
      <c r="B67" s="1"/>
      <c r="C67" s="1"/>
      <c r="D67" s="1"/>
      <c r="E67" s="1"/>
      <c r="F67" s="101"/>
      <c r="G67" s="54"/>
      <c r="H67" s="54"/>
      <c r="I67" s="54"/>
      <c r="J67" s="1"/>
      <c r="K67" s="1"/>
      <c r="L67" s="1"/>
      <c r="M67" s="1"/>
      <c r="N67" s="1"/>
      <c r="O67" s="1"/>
      <c r="P67" s="1"/>
    </row>
    <row r="68" spans="1:16" s="357" customFormat="1" x14ac:dyDescent="0.15">
      <c r="A68" s="1"/>
      <c r="B68" s="1"/>
      <c r="C68" s="904" t="s">
        <v>973</v>
      </c>
      <c r="D68" s="904"/>
      <c r="E68" s="1288"/>
      <c r="F68" s="1288"/>
      <c r="G68" s="1288"/>
      <c r="H68" s="462"/>
      <c r="I68" s="462"/>
      <c r="J68" s="462"/>
      <c r="K68" s="1"/>
      <c r="L68" s="76" t="s">
        <v>60</v>
      </c>
      <c r="M68" s="197"/>
      <c r="N68" s="197"/>
      <c r="O68" s="197"/>
      <c r="P68" s="39" t="s">
        <v>27</v>
      </c>
    </row>
    <row r="69" spans="1:16" s="357" customFormat="1" x14ac:dyDescent="0.15">
      <c r="A69" s="1"/>
      <c r="B69" s="1"/>
      <c r="C69" s="78" t="s">
        <v>974</v>
      </c>
      <c r="D69" s="78"/>
      <c r="E69" s="78"/>
      <c r="F69" s="78"/>
      <c r="G69" s="56"/>
      <c r="H69" s="56"/>
      <c r="I69" s="56"/>
      <c r="J69" s="56"/>
      <c r="K69" s="1"/>
      <c r="L69" s="1"/>
      <c r="M69" s="1"/>
      <c r="N69" s="1"/>
      <c r="O69" s="1"/>
      <c r="P69" s="1"/>
    </row>
    <row r="70" spans="1:16" s="357" customFormat="1" x14ac:dyDescent="0.15">
      <c r="A70" s="54"/>
      <c r="B70" s="1"/>
      <c r="C70" s="188"/>
      <c r="D70" s="188"/>
      <c r="E70" s="1"/>
      <c r="F70" s="1"/>
      <c r="G70" s="1"/>
      <c r="H70" s="1"/>
      <c r="I70" s="1"/>
      <c r="J70" s="1"/>
      <c r="K70" s="54"/>
      <c r="L70" s="38"/>
      <c r="M70" s="38"/>
      <c r="N70" s="38"/>
      <c r="O70" s="38"/>
      <c r="P70" s="1"/>
    </row>
    <row r="71" spans="1:16" s="357" customFormat="1" x14ac:dyDescent="0.15">
      <c r="A71" s="378" t="s">
        <v>11</v>
      </c>
      <c r="B71" s="378"/>
      <c r="C71" s="378"/>
      <c r="D71" s="378"/>
      <c r="E71" s="378"/>
      <c r="F71" s="1"/>
      <c r="G71" s="1"/>
      <c r="H71" s="1"/>
      <c r="I71" s="1"/>
      <c r="J71" s="1"/>
      <c r="K71" s="1"/>
      <c r="L71" s="1"/>
      <c r="M71" s="1"/>
      <c r="N71" s="1"/>
      <c r="O71" s="1"/>
      <c r="P71" s="1"/>
    </row>
    <row r="72" spans="1:16" s="357" customFormat="1" x14ac:dyDescent="0.15">
      <c r="A72" s="1" t="s">
        <v>12</v>
      </c>
      <c r="B72" s="1"/>
      <c r="C72" s="54"/>
      <c r="D72" s="1"/>
      <c r="E72" s="1"/>
      <c r="F72" s="1"/>
      <c r="G72" s="1"/>
      <c r="H72" s="1"/>
      <c r="I72" s="1"/>
      <c r="J72" s="1"/>
      <c r="K72" s="1"/>
      <c r="L72" s="1"/>
      <c r="M72" s="1"/>
      <c r="N72" s="1"/>
      <c r="O72" s="1"/>
      <c r="P72" s="1"/>
    </row>
    <row r="73" spans="1:16" s="357" customFormat="1" x14ac:dyDescent="0.15">
      <c r="A73" s="384" t="s">
        <v>105</v>
      </c>
      <c r="B73" s="384"/>
      <c r="C73" s="384"/>
      <c r="D73" s="384" t="s">
        <v>15</v>
      </c>
      <c r="E73" s="384"/>
      <c r="F73" s="384"/>
      <c r="G73" s="384"/>
      <c r="H73" s="384"/>
      <c r="I73" s="384"/>
      <c r="J73" s="384"/>
      <c r="K73" s="384"/>
      <c r="L73" s="384" t="s">
        <v>16</v>
      </c>
      <c r="M73" s="384"/>
      <c r="N73" s="384"/>
      <c r="O73" s="384"/>
      <c r="P73" s="1"/>
    </row>
    <row r="74" spans="1:16" s="357" customFormat="1" ht="21" customHeight="1" x14ac:dyDescent="0.15">
      <c r="A74" s="1374" t="s">
        <v>43</v>
      </c>
      <c r="B74" s="1374"/>
      <c r="C74" s="1374"/>
      <c r="D74" s="1375"/>
      <c r="E74" s="1375"/>
      <c r="F74" s="1375"/>
      <c r="G74" s="1375"/>
      <c r="H74" s="1375"/>
      <c r="I74" s="1375"/>
      <c r="J74" s="1375"/>
      <c r="K74" s="1375"/>
      <c r="L74" s="1374" t="s">
        <v>13</v>
      </c>
      <c r="M74" s="1374"/>
      <c r="N74" s="1374"/>
      <c r="O74" s="1374"/>
      <c r="P74" s="1"/>
    </row>
    <row r="75" spans="1:16" s="357" customFormat="1" ht="14.25" thickBot="1" x14ac:dyDescent="0.2">
      <c r="A75" s="54"/>
      <c r="B75" s="1"/>
      <c r="C75" s="54"/>
      <c r="D75" s="1"/>
      <c r="E75" s="1"/>
      <c r="F75" s="1"/>
      <c r="G75" s="1"/>
      <c r="H75" s="1"/>
      <c r="I75" s="1"/>
      <c r="J75" s="1"/>
      <c r="K75" s="1"/>
      <c r="L75" s="1"/>
      <c r="M75" s="1"/>
      <c r="N75" s="1"/>
      <c r="O75" s="1"/>
      <c r="P75" s="1"/>
    </row>
    <row r="76" spans="1:16" s="357" customFormat="1" ht="18" customHeight="1" thickTop="1" x14ac:dyDescent="0.15">
      <c r="A76" s="77" t="s">
        <v>54</v>
      </c>
      <c r="B76" s="281"/>
      <c r="C76" s="281"/>
      <c r="D76" s="281"/>
      <c r="E76" s="281"/>
      <c r="F76" s="281"/>
      <c r="G76" s="281"/>
      <c r="H76" s="281"/>
      <c r="I76" s="281"/>
      <c r="J76" s="281"/>
      <c r="K76" s="281"/>
      <c r="L76" s="281"/>
      <c r="M76" s="281"/>
      <c r="N76" s="281"/>
      <c r="O76" s="281"/>
      <c r="P76" s="282"/>
    </row>
    <row r="77" spans="1:16" s="357" customFormat="1" ht="18" customHeight="1" thickBot="1" x14ac:dyDescent="0.2">
      <c r="A77" s="178" t="s">
        <v>991</v>
      </c>
      <c r="B77" s="283"/>
      <c r="C77" s="283"/>
      <c r="D77" s="283"/>
      <c r="E77" s="283"/>
      <c r="F77" s="283"/>
      <c r="G77" s="283"/>
      <c r="H77" s="283"/>
      <c r="I77" s="283"/>
      <c r="J77" s="283"/>
      <c r="K77" s="283"/>
      <c r="L77" s="283"/>
      <c r="M77" s="283"/>
      <c r="N77" s="283"/>
      <c r="O77" s="283"/>
      <c r="P77" s="284"/>
    </row>
    <row r="78" spans="1:16" ht="14.25" thickTop="1" x14ac:dyDescent="0.15"/>
  </sheetData>
  <mergeCells count="234">
    <mergeCell ref="L73:O73"/>
    <mergeCell ref="A74:C74"/>
    <mergeCell ref="D74:K74"/>
    <mergeCell ref="L74:O74"/>
    <mergeCell ref="C68:D68"/>
    <mergeCell ref="E68:G68"/>
    <mergeCell ref="H68:J68"/>
    <mergeCell ref="A71:E71"/>
    <mergeCell ref="A73:C73"/>
    <mergeCell ref="D73:K73"/>
    <mergeCell ref="A53:N53"/>
    <mergeCell ref="F54:J54"/>
    <mergeCell ref="A56:P56"/>
    <mergeCell ref="C65:D65"/>
    <mergeCell ref="E65:G65"/>
    <mergeCell ref="H65:J65"/>
    <mergeCell ref="M49:N50"/>
    <mergeCell ref="O49:P50"/>
    <mergeCell ref="D50:F50"/>
    <mergeCell ref="A51:A52"/>
    <mergeCell ref="B51:C52"/>
    <mergeCell ref="D51:F51"/>
    <mergeCell ref="G51:G52"/>
    <mergeCell ref="H51:H52"/>
    <mergeCell ref="I51:L52"/>
    <mergeCell ref="M51:N52"/>
    <mergeCell ref="O47:P48"/>
    <mergeCell ref="D48:F48"/>
    <mergeCell ref="A49:A50"/>
    <mergeCell ref="B49:C50"/>
    <mergeCell ref="D49:F49"/>
    <mergeCell ref="G49:G50"/>
    <mergeCell ref="H49:H50"/>
    <mergeCell ref="I49:L50"/>
    <mergeCell ref="O51:P52"/>
    <mergeCell ref="D52:F52"/>
    <mergeCell ref="A47:A48"/>
    <mergeCell ref="B47:C48"/>
    <mergeCell ref="D47:F47"/>
    <mergeCell ref="G47:G48"/>
    <mergeCell ref="H47:H48"/>
    <mergeCell ref="I47:L48"/>
    <mergeCell ref="M47:N48"/>
    <mergeCell ref="O43:P44"/>
    <mergeCell ref="D44:F44"/>
    <mergeCell ref="A45:A46"/>
    <mergeCell ref="B45:C46"/>
    <mergeCell ref="D45:F45"/>
    <mergeCell ref="G45:G46"/>
    <mergeCell ref="H45:H46"/>
    <mergeCell ref="I45:L46"/>
    <mergeCell ref="M45:N46"/>
    <mergeCell ref="O45:P46"/>
    <mergeCell ref="A43:A44"/>
    <mergeCell ref="B43:C44"/>
    <mergeCell ref="D43:F43"/>
    <mergeCell ref="G43:G44"/>
    <mergeCell ref="H43:H44"/>
    <mergeCell ref="I43:L44"/>
    <mergeCell ref="M43:N44"/>
    <mergeCell ref="D46:F46"/>
    <mergeCell ref="O39:P40"/>
    <mergeCell ref="D40:F40"/>
    <mergeCell ref="A41:A42"/>
    <mergeCell ref="B41:C42"/>
    <mergeCell ref="D41:F41"/>
    <mergeCell ref="G41:G42"/>
    <mergeCell ref="H41:H42"/>
    <mergeCell ref="I41:L42"/>
    <mergeCell ref="M41:N42"/>
    <mergeCell ref="O41:P42"/>
    <mergeCell ref="D42:F42"/>
    <mergeCell ref="A39:A40"/>
    <mergeCell ref="B39:C40"/>
    <mergeCell ref="D39:F39"/>
    <mergeCell ref="G39:G40"/>
    <mergeCell ref="H39:H40"/>
    <mergeCell ref="I39:L40"/>
    <mergeCell ref="M39:N40"/>
    <mergeCell ref="O35:P36"/>
    <mergeCell ref="D36:F36"/>
    <mergeCell ref="A37:A38"/>
    <mergeCell ref="B37:C38"/>
    <mergeCell ref="D37:F37"/>
    <mergeCell ref="G37:G38"/>
    <mergeCell ref="H37:H38"/>
    <mergeCell ref="I37:L38"/>
    <mergeCell ref="M37:N38"/>
    <mergeCell ref="O37:P38"/>
    <mergeCell ref="A35:A36"/>
    <mergeCell ref="B35:C36"/>
    <mergeCell ref="D35:F35"/>
    <mergeCell ref="G35:G36"/>
    <mergeCell ref="H35:H36"/>
    <mergeCell ref="I35:L36"/>
    <mergeCell ref="M35:N36"/>
    <mergeCell ref="D38:F38"/>
    <mergeCell ref="O31:P32"/>
    <mergeCell ref="D32:F32"/>
    <mergeCell ref="A33:A34"/>
    <mergeCell ref="B33:C34"/>
    <mergeCell ref="D33:F33"/>
    <mergeCell ref="G33:G34"/>
    <mergeCell ref="H33:H34"/>
    <mergeCell ref="I33:L34"/>
    <mergeCell ref="M33:N34"/>
    <mergeCell ref="O33:P34"/>
    <mergeCell ref="D34:F34"/>
    <mergeCell ref="A31:A32"/>
    <mergeCell ref="B31:C32"/>
    <mergeCell ref="D31:F31"/>
    <mergeCell ref="G31:G32"/>
    <mergeCell ref="H31:H32"/>
    <mergeCell ref="I31:L32"/>
    <mergeCell ref="M31:N32"/>
    <mergeCell ref="O27:P28"/>
    <mergeCell ref="D28:F28"/>
    <mergeCell ref="A29:A30"/>
    <mergeCell ref="B29:C30"/>
    <mergeCell ref="D29:F29"/>
    <mergeCell ref="G29:G30"/>
    <mergeCell ref="H29:H30"/>
    <mergeCell ref="I29:L30"/>
    <mergeCell ref="M29:N30"/>
    <mergeCell ref="O29:P30"/>
    <mergeCell ref="A27:A28"/>
    <mergeCell ref="B27:C28"/>
    <mergeCell ref="D27:F27"/>
    <mergeCell ref="G27:G28"/>
    <mergeCell ref="H27:H28"/>
    <mergeCell ref="I27:L28"/>
    <mergeCell ref="M27:N28"/>
    <mergeCell ref="D30:F30"/>
    <mergeCell ref="A25:A26"/>
    <mergeCell ref="B25:C26"/>
    <mergeCell ref="D25:F25"/>
    <mergeCell ref="G25:G26"/>
    <mergeCell ref="H25:H26"/>
    <mergeCell ref="I25:L26"/>
    <mergeCell ref="M25:N26"/>
    <mergeCell ref="O25:P26"/>
    <mergeCell ref="D26:F26"/>
    <mergeCell ref="A23:A24"/>
    <mergeCell ref="B23:C24"/>
    <mergeCell ref="D23:F23"/>
    <mergeCell ref="G23:G24"/>
    <mergeCell ref="H23:H24"/>
    <mergeCell ref="O19:P20"/>
    <mergeCell ref="D20:F20"/>
    <mergeCell ref="A21:A22"/>
    <mergeCell ref="B21:C22"/>
    <mergeCell ref="D21:F21"/>
    <mergeCell ref="G21:G22"/>
    <mergeCell ref="H21:H22"/>
    <mergeCell ref="I21:L22"/>
    <mergeCell ref="M21:N22"/>
    <mergeCell ref="O21:P22"/>
    <mergeCell ref="I23:L24"/>
    <mergeCell ref="M23:N24"/>
    <mergeCell ref="O23:P24"/>
    <mergeCell ref="D24:F24"/>
    <mergeCell ref="A19:A20"/>
    <mergeCell ref="B19:B20"/>
    <mergeCell ref="C19:C20"/>
    <mergeCell ref="D19:F19"/>
    <mergeCell ref="G19:G20"/>
    <mergeCell ref="H19:H20"/>
    <mergeCell ref="I19:L20"/>
    <mergeCell ref="M19:N20"/>
    <mergeCell ref="D22:F22"/>
    <mergeCell ref="A17:A18"/>
    <mergeCell ref="B17:B18"/>
    <mergeCell ref="C17:C18"/>
    <mergeCell ref="D17:F17"/>
    <mergeCell ref="G17:G18"/>
    <mergeCell ref="H17:H18"/>
    <mergeCell ref="I17:L18"/>
    <mergeCell ref="M17:N18"/>
    <mergeCell ref="O17:P18"/>
    <mergeCell ref="D18:F18"/>
    <mergeCell ref="A15:A16"/>
    <mergeCell ref="B15:B16"/>
    <mergeCell ref="C15:C16"/>
    <mergeCell ref="D15:F15"/>
    <mergeCell ref="G15:G16"/>
    <mergeCell ref="H15:H16"/>
    <mergeCell ref="I15:L16"/>
    <mergeCell ref="M15:N16"/>
    <mergeCell ref="O15:P16"/>
    <mergeCell ref="D16:F16"/>
    <mergeCell ref="A12:B12"/>
    <mergeCell ref="C12:E12"/>
    <mergeCell ref="F12:P12"/>
    <mergeCell ref="A13:A14"/>
    <mergeCell ref="B13:B14"/>
    <mergeCell ref="C13:C14"/>
    <mergeCell ref="D13:F13"/>
    <mergeCell ref="G13:H14"/>
    <mergeCell ref="I13:L14"/>
    <mergeCell ref="M13:N14"/>
    <mergeCell ref="O13:P14"/>
    <mergeCell ref="D14:F14"/>
    <mergeCell ref="M9:P9"/>
    <mergeCell ref="A10:B11"/>
    <mergeCell ref="C10:D11"/>
    <mergeCell ref="F10:I11"/>
    <mergeCell ref="M10:P10"/>
    <mergeCell ref="J11:P11"/>
    <mergeCell ref="A9:B9"/>
    <mergeCell ref="C9:D9"/>
    <mergeCell ref="E9:E11"/>
    <mergeCell ref="F9:I9"/>
    <mergeCell ref="J9:J10"/>
    <mergeCell ref="K9:L9"/>
    <mergeCell ref="A7:B8"/>
    <mergeCell ref="C7:D8"/>
    <mergeCell ref="F7:I8"/>
    <mergeCell ref="M7:P7"/>
    <mergeCell ref="J8:P8"/>
    <mergeCell ref="A6:B6"/>
    <mergeCell ref="C6:D6"/>
    <mergeCell ref="E6:E8"/>
    <mergeCell ref="F6:I6"/>
    <mergeCell ref="J6:J7"/>
    <mergeCell ref="K6:L6"/>
    <mergeCell ref="A1:P1"/>
    <mergeCell ref="F3:K3"/>
    <mergeCell ref="N3:P3"/>
    <mergeCell ref="L4:L5"/>
    <mergeCell ref="N4:P4"/>
    <mergeCell ref="A5:B5"/>
    <mergeCell ref="C5:F5"/>
    <mergeCell ref="N5:P5"/>
    <mergeCell ref="M6:P6"/>
  </mergeCells>
  <phoneticPr fontId="6"/>
  <printOptions horizontalCentered="1"/>
  <pageMargins left="0.74803149606299213" right="0.74803149606299213" top="0.78740157480314965" bottom="0.78740157480314965" header="0" footer="0"/>
  <pageSetup paperSize="8" scale="82" orientation="portrait"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6CFBC-A587-4E63-AED6-4186AD0D7639}">
  <dimension ref="A1:D75"/>
  <sheetViews>
    <sheetView workbookViewId="0">
      <selection activeCell="U15" sqref="U15"/>
    </sheetView>
  </sheetViews>
  <sheetFormatPr defaultRowHeight="13.5" x14ac:dyDescent="0.15"/>
  <cols>
    <col min="1" max="1" width="16.125" customWidth="1"/>
    <col min="2" max="2" width="18" customWidth="1"/>
    <col min="4" max="4" width="11.625" bestFit="1" customWidth="1"/>
    <col min="257" max="257" width="14.125" bestFit="1" customWidth="1"/>
    <col min="258" max="258" width="18" customWidth="1"/>
    <col min="260" max="260" width="11.625" bestFit="1" customWidth="1"/>
    <col min="513" max="513" width="14.125" bestFit="1" customWidth="1"/>
    <col min="514" max="514" width="18" customWidth="1"/>
    <col min="516" max="516" width="11.625" bestFit="1" customWidth="1"/>
    <col min="769" max="769" width="14.125" bestFit="1" customWidth="1"/>
    <col min="770" max="770" width="18" customWidth="1"/>
    <col min="772" max="772" width="11.625" bestFit="1" customWidth="1"/>
    <col min="1025" max="1025" width="14.125" bestFit="1" customWidth="1"/>
    <col min="1026" max="1026" width="18" customWidth="1"/>
    <col min="1028" max="1028" width="11.625" bestFit="1" customWidth="1"/>
    <col min="1281" max="1281" width="14.125" bestFit="1" customWidth="1"/>
    <col min="1282" max="1282" width="18" customWidth="1"/>
    <col min="1284" max="1284" width="11.625" bestFit="1" customWidth="1"/>
    <col min="1537" max="1537" width="14.125" bestFit="1" customWidth="1"/>
    <col min="1538" max="1538" width="18" customWidth="1"/>
    <col min="1540" max="1540" width="11.625" bestFit="1" customWidth="1"/>
    <col min="1793" max="1793" width="14.125" bestFit="1" customWidth="1"/>
    <col min="1794" max="1794" width="18" customWidth="1"/>
    <col min="1796" max="1796" width="11.625" bestFit="1" customWidth="1"/>
    <col min="2049" max="2049" width="14.125" bestFit="1" customWidth="1"/>
    <col min="2050" max="2050" width="18" customWidth="1"/>
    <col min="2052" max="2052" width="11.625" bestFit="1" customWidth="1"/>
    <col min="2305" max="2305" width="14.125" bestFit="1" customWidth="1"/>
    <col min="2306" max="2306" width="18" customWidth="1"/>
    <col min="2308" max="2308" width="11.625" bestFit="1" customWidth="1"/>
    <col min="2561" max="2561" width="14.125" bestFit="1" customWidth="1"/>
    <col min="2562" max="2562" width="18" customWidth="1"/>
    <col min="2564" max="2564" width="11.625" bestFit="1" customWidth="1"/>
    <col min="2817" max="2817" width="14.125" bestFit="1" customWidth="1"/>
    <col min="2818" max="2818" width="18" customWidth="1"/>
    <col min="2820" max="2820" width="11.625" bestFit="1" customWidth="1"/>
    <col min="3073" max="3073" width="14.125" bestFit="1" customWidth="1"/>
    <col min="3074" max="3074" width="18" customWidth="1"/>
    <col min="3076" max="3076" width="11.625" bestFit="1" customWidth="1"/>
    <col min="3329" max="3329" width="14.125" bestFit="1" customWidth="1"/>
    <col min="3330" max="3330" width="18" customWidth="1"/>
    <col min="3332" max="3332" width="11.625" bestFit="1" customWidth="1"/>
    <col min="3585" max="3585" width="14.125" bestFit="1" customWidth="1"/>
    <col min="3586" max="3586" width="18" customWidth="1"/>
    <col min="3588" max="3588" width="11.625" bestFit="1" customWidth="1"/>
    <col min="3841" max="3841" width="14.125" bestFit="1" customWidth="1"/>
    <col min="3842" max="3842" width="18" customWidth="1"/>
    <col min="3844" max="3844" width="11.625" bestFit="1" customWidth="1"/>
    <col min="4097" max="4097" width="14.125" bestFit="1" customWidth="1"/>
    <col min="4098" max="4098" width="18" customWidth="1"/>
    <col min="4100" max="4100" width="11.625" bestFit="1" customWidth="1"/>
    <col min="4353" max="4353" width="14.125" bestFit="1" customWidth="1"/>
    <col min="4354" max="4354" width="18" customWidth="1"/>
    <col min="4356" max="4356" width="11.625" bestFit="1" customWidth="1"/>
    <col min="4609" max="4609" width="14.125" bestFit="1" customWidth="1"/>
    <col min="4610" max="4610" width="18" customWidth="1"/>
    <col min="4612" max="4612" width="11.625" bestFit="1" customWidth="1"/>
    <col min="4865" max="4865" width="14.125" bestFit="1" customWidth="1"/>
    <col min="4866" max="4866" width="18" customWidth="1"/>
    <col min="4868" max="4868" width="11.625" bestFit="1" customWidth="1"/>
    <col min="5121" max="5121" width="14.125" bestFit="1" customWidth="1"/>
    <col min="5122" max="5122" width="18" customWidth="1"/>
    <col min="5124" max="5124" width="11.625" bestFit="1" customWidth="1"/>
    <col min="5377" max="5377" width="14.125" bestFit="1" customWidth="1"/>
    <col min="5378" max="5378" width="18" customWidth="1"/>
    <col min="5380" max="5380" width="11.625" bestFit="1" customWidth="1"/>
    <col min="5633" max="5633" width="14.125" bestFit="1" customWidth="1"/>
    <col min="5634" max="5634" width="18" customWidth="1"/>
    <col min="5636" max="5636" width="11.625" bestFit="1" customWidth="1"/>
    <col min="5889" max="5889" width="14.125" bestFit="1" customWidth="1"/>
    <col min="5890" max="5890" width="18" customWidth="1"/>
    <col min="5892" max="5892" width="11.625" bestFit="1" customWidth="1"/>
    <col min="6145" max="6145" width="14.125" bestFit="1" customWidth="1"/>
    <col min="6146" max="6146" width="18" customWidth="1"/>
    <col min="6148" max="6148" width="11.625" bestFit="1" customWidth="1"/>
    <col min="6401" max="6401" width="14.125" bestFit="1" customWidth="1"/>
    <col min="6402" max="6402" width="18" customWidth="1"/>
    <col min="6404" max="6404" width="11.625" bestFit="1" customWidth="1"/>
    <col min="6657" max="6657" width="14.125" bestFit="1" customWidth="1"/>
    <col min="6658" max="6658" width="18" customWidth="1"/>
    <col min="6660" max="6660" width="11.625" bestFit="1" customWidth="1"/>
    <col min="6913" max="6913" width="14.125" bestFit="1" customWidth="1"/>
    <col min="6914" max="6914" width="18" customWidth="1"/>
    <col min="6916" max="6916" width="11.625" bestFit="1" customWidth="1"/>
    <col min="7169" max="7169" width="14.125" bestFit="1" customWidth="1"/>
    <col min="7170" max="7170" width="18" customWidth="1"/>
    <col min="7172" max="7172" width="11.625" bestFit="1" customWidth="1"/>
    <col min="7425" max="7425" width="14.125" bestFit="1" customWidth="1"/>
    <col min="7426" max="7426" width="18" customWidth="1"/>
    <col min="7428" max="7428" width="11.625" bestFit="1" customWidth="1"/>
    <col min="7681" max="7681" width="14.125" bestFit="1" customWidth="1"/>
    <col min="7682" max="7682" width="18" customWidth="1"/>
    <col min="7684" max="7684" width="11.625" bestFit="1" customWidth="1"/>
    <col min="7937" max="7937" width="14.125" bestFit="1" customWidth="1"/>
    <col min="7938" max="7938" width="18" customWidth="1"/>
    <col min="7940" max="7940" width="11.625" bestFit="1" customWidth="1"/>
    <col min="8193" max="8193" width="14.125" bestFit="1" customWidth="1"/>
    <col min="8194" max="8194" width="18" customWidth="1"/>
    <col min="8196" max="8196" width="11.625" bestFit="1" customWidth="1"/>
    <col min="8449" max="8449" width="14.125" bestFit="1" customWidth="1"/>
    <col min="8450" max="8450" width="18" customWidth="1"/>
    <col min="8452" max="8452" width="11.625" bestFit="1" customWidth="1"/>
    <col min="8705" max="8705" width="14.125" bestFit="1" customWidth="1"/>
    <col min="8706" max="8706" width="18" customWidth="1"/>
    <col min="8708" max="8708" width="11.625" bestFit="1" customWidth="1"/>
    <col min="8961" max="8961" width="14.125" bestFit="1" customWidth="1"/>
    <col min="8962" max="8962" width="18" customWidth="1"/>
    <col min="8964" max="8964" width="11.625" bestFit="1" customWidth="1"/>
    <col min="9217" max="9217" width="14.125" bestFit="1" customWidth="1"/>
    <col min="9218" max="9218" width="18" customWidth="1"/>
    <col min="9220" max="9220" width="11.625" bestFit="1" customWidth="1"/>
    <col min="9473" max="9473" width="14.125" bestFit="1" customWidth="1"/>
    <col min="9474" max="9474" width="18" customWidth="1"/>
    <col min="9476" max="9476" width="11.625" bestFit="1" customWidth="1"/>
    <col min="9729" max="9729" width="14.125" bestFit="1" customWidth="1"/>
    <col min="9730" max="9730" width="18" customWidth="1"/>
    <col min="9732" max="9732" width="11.625" bestFit="1" customWidth="1"/>
    <col min="9985" max="9985" width="14.125" bestFit="1" customWidth="1"/>
    <col min="9986" max="9986" width="18" customWidth="1"/>
    <col min="9988" max="9988" width="11.625" bestFit="1" customWidth="1"/>
    <col min="10241" max="10241" width="14.125" bestFit="1" customWidth="1"/>
    <col min="10242" max="10242" width="18" customWidth="1"/>
    <col min="10244" max="10244" width="11.625" bestFit="1" customWidth="1"/>
    <col min="10497" max="10497" width="14.125" bestFit="1" customWidth="1"/>
    <col min="10498" max="10498" width="18" customWidth="1"/>
    <col min="10500" max="10500" width="11.625" bestFit="1" customWidth="1"/>
    <col min="10753" max="10753" width="14.125" bestFit="1" customWidth="1"/>
    <col min="10754" max="10754" width="18" customWidth="1"/>
    <col min="10756" max="10756" width="11.625" bestFit="1" customWidth="1"/>
    <col min="11009" max="11009" width="14.125" bestFit="1" customWidth="1"/>
    <col min="11010" max="11010" width="18" customWidth="1"/>
    <col min="11012" max="11012" width="11.625" bestFit="1" customWidth="1"/>
    <col min="11265" max="11265" width="14.125" bestFit="1" customWidth="1"/>
    <col min="11266" max="11266" width="18" customWidth="1"/>
    <col min="11268" max="11268" width="11.625" bestFit="1" customWidth="1"/>
    <col min="11521" max="11521" width="14.125" bestFit="1" customWidth="1"/>
    <col min="11522" max="11522" width="18" customWidth="1"/>
    <col min="11524" max="11524" width="11.625" bestFit="1" customWidth="1"/>
    <col min="11777" max="11777" width="14.125" bestFit="1" customWidth="1"/>
    <col min="11778" max="11778" width="18" customWidth="1"/>
    <col min="11780" max="11780" width="11.625" bestFit="1" customWidth="1"/>
    <col min="12033" max="12033" width="14.125" bestFit="1" customWidth="1"/>
    <col min="12034" max="12034" width="18" customWidth="1"/>
    <col min="12036" max="12036" width="11.625" bestFit="1" customWidth="1"/>
    <col min="12289" max="12289" width="14.125" bestFit="1" customWidth="1"/>
    <col min="12290" max="12290" width="18" customWidth="1"/>
    <col min="12292" max="12292" width="11.625" bestFit="1" customWidth="1"/>
    <col min="12545" max="12545" width="14.125" bestFit="1" customWidth="1"/>
    <col min="12546" max="12546" width="18" customWidth="1"/>
    <col min="12548" max="12548" width="11.625" bestFit="1" customWidth="1"/>
    <col min="12801" max="12801" width="14.125" bestFit="1" customWidth="1"/>
    <col min="12802" max="12802" width="18" customWidth="1"/>
    <col min="12804" max="12804" width="11.625" bestFit="1" customWidth="1"/>
    <col min="13057" max="13057" width="14.125" bestFit="1" customWidth="1"/>
    <col min="13058" max="13058" width="18" customWidth="1"/>
    <col min="13060" max="13060" width="11.625" bestFit="1" customWidth="1"/>
    <col min="13313" max="13313" width="14.125" bestFit="1" customWidth="1"/>
    <col min="13314" max="13314" width="18" customWidth="1"/>
    <col min="13316" max="13316" width="11.625" bestFit="1" customWidth="1"/>
    <col min="13569" max="13569" width="14.125" bestFit="1" customWidth="1"/>
    <col min="13570" max="13570" width="18" customWidth="1"/>
    <col min="13572" max="13572" width="11.625" bestFit="1" customWidth="1"/>
    <col min="13825" max="13825" width="14.125" bestFit="1" customWidth="1"/>
    <col min="13826" max="13826" width="18" customWidth="1"/>
    <col min="13828" max="13828" width="11.625" bestFit="1" customWidth="1"/>
    <col min="14081" max="14081" width="14.125" bestFit="1" customWidth="1"/>
    <col min="14082" max="14082" width="18" customWidth="1"/>
    <col min="14084" max="14084" width="11.625" bestFit="1" customWidth="1"/>
    <col min="14337" max="14337" width="14.125" bestFit="1" customWidth="1"/>
    <col min="14338" max="14338" width="18" customWidth="1"/>
    <col min="14340" max="14340" width="11.625" bestFit="1" customWidth="1"/>
    <col min="14593" max="14593" width="14.125" bestFit="1" customWidth="1"/>
    <col min="14594" max="14594" width="18" customWidth="1"/>
    <col min="14596" max="14596" width="11.625" bestFit="1" customWidth="1"/>
    <col min="14849" max="14849" width="14.125" bestFit="1" customWidth="1"/>
    <col min="14850" max="14850" width="18" customWidth="1"/>
    <col min="14852" max="14852" width="11.625" bestFit="1" customWidth="1"/>
    <col min="15105" max="15105" width="14.125" bestFit="1" customWidth="1"/>
    <col min="15106" max="15106" width="18" customWidth="1"/>
    <col min="15108" max="15108" width="11.625" bestFit="1" customWidth="1"/>
    <col min="15361" max="15361" width="14.125" bestFit="1" customWidth="1"/>
    <col min="15362" max="15362" width="18" customWidth="1"/>
    <col min="15364" max="15364" width="11.625" bestFit="1" customWidth="1"/>
    <col min="15617" max="15617" width="14.125" bestFit="1" customWidth="1"/>
    <col min="15618" max="15618" width="18" customWidth="1"/>
    <col min="15620" max="15620" width="11.625" bestFit="1" customWidth="1"/>
    <col min="15873" max="15873" width="14.125" bestFit="1" customWidth="1"/>
    <col min="15874" max="15874" width="18" customWidth="1"/>
    <col min="15876" max="15876" width="11.625" bestFit="1" customWidth="1"/>
    <col min="16129" max="16129" width="14.125" bestFit="1" customWidth="1"/>
    <col min="16130" max="16130" width="18" customWidth="1"/>
    <col min="16132" max="16132" width="11.625" bestFit="1" customWidth="1"/>
  </cols>
  <sheetData>
    <row r="1" spans="1:4" x14ac:dyDescent="0.15">
      <c r="A1" t="s">
        <v>975</v>
      </c>
      <c r="B1" s="344"/>
      <c r="C1" s="285"/>
    </row>
    <row r="2" spans="1:4" x14ac:dyDescent="0.15">
      <c r="B2" s="344"/>
      <c r="C2" s="285"/>
    </row>
    <row r="3" spans="1:4" x14ac:dyDescent="0.15">
      <c r="A3" t="s">
        <v>641</v>
      </c>
      <c r="B3" s="344">
        <f>駅伝市町村対抗!M5</f>
        <v>0</v>
      </c>
      <c r="C3" s="285"/>
    </row>
    <row r="4" spans="1:4" x14ac:dyDescent="0.15">
      <c r="B4" s="344"/>
      <c r="C4" s="285"/>
    </row>
    <row r="5" spans="1:4" x14ac:dyDescent="0.15">
      <c r="A5" t="s">
        <v>743</v>
      </c>
      <c r="B5" s="344" t="s">
        <v>61</v>
      </c>
      <c r="C5" s="285" t="s">
        <v>62</v>
      </c>
      <c r="D5" t="s">
        <v>976</v>
      </c>
    </row>
    <row r="6" spans="1:4" x14ac:dyDescent="0.15">
      <c r="A6" s="1" t="s">
        <v>757</v>
      </c>
      <c r="B6" s="344">
        <f>駅伝市町村対抗!D15</f>
        <v>0</v>
      </c>
      <c r="C6" s="344">
        <f>駅伝市町村対抗!H14</f>
        <v>0</v>
      </c>
      <c r="D6" s="344">
        <f>駅伝市町村対抗!I14</f>
        <v>0</v>
      </c>
    </row>
    <row r="7" spans="1:4" x14ac:dyDescent="0.15">
      <c r="A7" s="1" t="s">
        <v>4</v>
      </c>
      <c r="B7" s="344">
        <f>駅伝市町村対抗!D17</f>
        <v>0</v>
      </c>
      <c r="C7" s="344">
        <f>駅伝市町村対抗!H16</f>
        <v>0</v>
      </c>
      <c r="D7" s="344">
        <f>駅伝市町村対抗!I16</f>
        <v>0</v>
      </c>
    </row>
    <row r="8" spans="1:4" x14ac:dyDescent="0.15">
      <c r="A8" s="1" t="s">
        <v>4</v>
      </c>
      <c r="B8" s="344">
        <f>駅伝市町村対抗!D19</f>
        <v>0</v>
      </c>
      <c r="C8" s="344">
        <f>駅伝市町村対抗!H18</f>
        <v>0</v>
      </c>
      <c r="D8" s="344">
        <f>駅伝市町村対抗!I18</f>
        <v>0</v>
      </c>
    </row>
    <row r="9" spans="1:4" x14ac:dyDescent="0.15">
      <c r="A9" s="1" t="s">
        <v>760</v>
      </c>
      <c r="B9" s="344">
        <f>駅伝市町村対抗!D21</f>
        <v>0</v>
      </c>
      <c r="C9" s="344">
        <f>駅伝市町村対抗!H20</f>
        <v>0</v>
      </c>
      <c r="D9" s="344">
        <f>駅伝市町村対抗!I20</f>
        <v>0</v>
      </c>
    </row>
    <row r="10" spans="1:4" x14ac:dyDescent="0.15">
      <c r="A10" s="3" t="s">
        <v>760</v>
      </c>
      <c r="B10" s="344">
        <f>駅伝市町村対抗!D23</f>
        <v>0</v>
      </c>
      <c r="C10" s="344">
        <f>駅伝市町村対抗!H22</f>
        <v>0</v>
      </c>
      <c r="D10" s="344">
        <f>駅伝市町村対抗!I22</f>
        <v>0</v>
      </c>
    </row>
    <row r="11" spans="1:4" x14ac:dyDescent="0.15">
      <c r="A11" s="1" t="s">
        <v>760</v>
      </c>
      <c r="B11" s="344">
        <f>駅伝市町村対抗!D25</f>
        <v>0</v>
      </c>
      <c r="C11" s="344">
        <f>駅伝市町村対抗!H24</f>
        <v>0</v>
      </c>
      <c r="D11" s="344">
        <f>駅伝市町村対抗!I24</f>
        <v>0</v>
      </c>
    </row>
    <row r="12" spans="1:4" x14ac:dyDescent="0.15">
      <c r="A12" s="1" t="s">
        <v>760</v>
      </c>
      <c r="B12" s="344">
        <f>駅伝市町村対抗!D27</f>
        <v>0</v>
      </c>
      <c r="C12" s="344">
        <f>駅伝市町村対抗!H26</f>
        <v>0</v>
      </c>
      <c r="D12" s="344">
        <f>駅伝市町村対抗!I26</f>
        <v>0</v>
      </c>
    </row>
    <row r="13" spans="1:4" x14ac:dyDescent="0.15">
      <c r="A13" s="3" t="s">
        <v>762</v>
      </c>
      <c r="B13" s="344">
        <f>駅伝市町村対抗!D29</f>
        <v>0</v>
      </c>
      <c r="C13" s="344">
        <f>駅伝市町村対抗!H28</f>
        <v>0</v>
      </c>
      <c r="D13" s="344">
        <f>駅伝市町村対抗!I28</f>
        <v>0</v>
      </c>
    </row>
    <row r="14" spans="1:4" x14ac:dyDescent="0.15">
      <c r="A14" s="3" t="s">
        <v>762</v>
      </c>
      <c r="B14" s="344">
        <f>駅伝市町村対抗!D31</f>
        <v>0</v>
      </c>
      <c r="C14" s="344">
        <f>駅伝市町村対抗!H30</f>
        <v>0</v>
      </c>
      <c r="D14" s="344">
        <f>駅伝市町村対抗!I30</f>
        <v>0</v>
      </c>
    </row>
    <row r="15" spans="1:4" x14ac:dyDescent="0.15">
      <c r="A15" s="3" t="s">
        <v>762</v>
      </c>
      <c r="B15" s="344">
        <f>駅伝市町村対抗!D33</f>
        <v>0</v>
      </c>
      <c r="C15" s="344">
        <f>駅伝市町村対抗!H32</f>
        <v>0</v>
      </c>
      <c r="D15" s="344">
        <f>駅伝市町村対抗!I32</f>
        <v>0</v>
      </c>
    </row>
    <row r="16" spans="1:4" x14ac:dyDescent="0.15">
      <c r="A16" s="1" t="s">
        <v>934</v>
      </c>
      <c r="B16" s="344">
        <f>駅伝市町村対抗!D35</f>
        <v>0</v>
      </c>
      <c r="C16" s="344">
        <f>駅伝市町村対抗!H34</f>
        <v>0</v>
      </c>
      <c r="D16" s="344">
        <f>駅伝市町村対抗!I34</f>
        <v>0</v>
      </c>
    </row>
    <row r="17" spans="1:4" x14ac:dyDescent="0.15">
      <c r="A17" s="1" t="s">
        <v>935</v>
      </c>
      <c r="B17" s="344">
        <f>駅伝市町村対抗!D37</f>
        <v>0</v>
      </c>
      <c r="C17" s="344">
        <f>駅伝市町村対抗!H36</f>
        <v>0</v>
      </c>
      <c r="D17" s="344">
        <f>駅伝市町村対抗!I36</f>
        <v>0</v>
      </c>
    </row>
    <row r="18" spans="1:4" x14ac:dyDescent="0.15">
      <c r="A18" s="1" t="s">
        <v>935</v>
      </c>
      <c r="B18" s="344">
        <f>駅伝市町村対抗!D39</f>
        <v>0</v>
      </c>
      <c r="C18" s="344">
        <f>駅伝市町村対抗!H38</f>
        <v>0</v>
      </c>
      <c r="D18" s="344">
        <f>駅伝市町村対抗!I38</f>
        <v>0</v>
      </c>
    </row>
    <row r="19" spans="1:4" x14ac:dyDescent="0.15">
      <c r="A19" s="1" t="s">
        <v>936</v>
      </c>
      <c r="B19" s="344">
        <f>駅伝市町村対抗!D41</f>
        <v>0</v>
      </c>
      <c r="C19" s="344">
        <f>駅伝市町村対抗!H40</f>
        <v>0</v>
      </c>
      <c r="D19" s="344">
        <f>駅伝市町村対抗!I40</f>
        <v>0</v>
      </c>
    </row>
    <row r="20" spans="1:4" x14ac:dyDescent="0.15">
      <c r="A20" s="1" t="s">
        <v>937</v>
      </c>
      <c r="B20" s="344">
        <f>駅伝市町村対抗!D43</f>
        <v>0</v>
      </c>
      <c r="C20" s="344">
        <f>駅伝市町村対抗!H42</f>
        <v>0</v>
      </c>
      <c r="D20" s="344">
        <f>駅伝市町村対抗!I42</f>
        <v>0</v>
      </c>
    </row>
    <row r="21" spans="1:4" x14ac:dyDescent="0.15">
      <c r="A21" s="3" t="s">
        <v>938</v>
      </c>
      <c r="B21" s="344">
        <f>駅伝市町村対抗!D45</f>
        <v>0</v>
      </c>
      <c r="C21" s="344">
        <f>駅伝市町村対抗!H44</f>
        <v>0</v>
      </c>
      <c r="D21" s="344">
        <f>駅伝市町村対抗!I44</f>
        <v>0</v>
      </c>
    </row>
    <row r="22" spans="1:4" x14ac:dyDescent="0.15">
      <c r="A22" s="3" t="s">
        <v>938</v>
      </c>
      <c r="B22" s="344">
        <f>駅伝市町村対抗!D47</f>
        <v>0</v>
      </c>
      <c r="C22" s="344">
        <f>駅伝市町村対抗!H46</f>
        <v>0</v>
      </c>
      <c r="D22" s="344">
        <f>駅伝市町村対抗!I46</f>
        <v>0</v>
      </c>
    </row>
    <row r="23" spans="1:4" x14ac:dyDescent="0.15">
      <c r="A23" s="3" t="s">
        <v>939</v>
      </c>
      <c r="B23" s="344">
        <f>駅伝市町村対抗!D49</f>
        <v>0</v>
      </c>
      <c r="C23" s="344">
        <f>駅伝市町村対抗!H48</f>
        <v>0</v>
      </c>
      <c r="D23" s="344">
        <f>駅伝市町村対抗!I48</f>
        <v>0</v>
      </c>
    </row>
    <row r="24" spans="1:4" x14ac:dyDescent="0.15">
      <c r="A24" s="3" t="s">
        <v>939</v>
      </c>
      <c r="B24" s="344">
        <f>駅伝市町村対抗!D51</f>
        <v>0</v>
      </c>
      <c r="C24" s="344">
        <f>駅伝市町村対抗!H50</f>
        <v>0</v>
      </c>
      <c r="D24" s="344">
        <f>駅伝市町村対抗!I50</f>
        <v>0</v>
      </c>
    </row>
    <row r="25" spans="1:4" x14ac:dyDescent="0.15">
      <c r="A25" s="1"/>
      <c r="B25" s="344"/>
      <c r="C25" s="285"/>
    </row>
    <row r="26" spans="1:4" x14ac:dyDescent="0.15">
      <c r="B26" s="344"/>
      <c r="C26" s="285"/>
    </row>
    <row r="27" spans="1:4" x14ac:dyDescent="0.15">
      <c r="A27" t="s">
        <v>977</v>
      </c>
      <c r="B27" s="344"/>
      <c r="C27" s="285"/>
    </row>
    <row r="28" spans="1:4" x14ac:dyDescent="0.15">
      <c r="B28" s="344"/>
      <c r="C28" s="285"/>
    </row>
    <row r="29" spans="1:4" x14ac:dyDescent="0.15">
      <c r="A29" t="s">
        <v>641</v>
      </c>
      <c r="B29" s="344">
        <f>駅伝オープン!N5</f>
        <v>0</v>
      </c>
      <c r="C29" s="285"/>
    </row>
    <row r="30" spans="1:4" x14ac:dyDescent="0.15">
      <c r="B30" s="344"/>
      <c r="C30" s="285"/>
    </row>
    <row r="31" spans="1:4" x14ac:dyDescent="0.15">
      <c r="A31" t="s">
        <v>743</v>
      </c>
      <c r="B31" s="344" t="s">
        <v>61</v>
      </c>
      <c r="C31" s="285" t="s">
        <v>62</v>
      </c>
      <c r="D31" t="s">
        <v>976</v>
      </c>
    </row>
    <row r="32" spans="1:4" x14ac:dyDescent="0.15">
      <c r="A32" s="1" t="s">
        <v>757</v>
      </c>
      <c r="B32" s="344">
        <f>駅伝オープン!E17</f>
        <v>0</v>
      </c>
      <c r="C32" s="344">
        <f>駅伝オープン!I14</f>
        <v>0</v>
      </c>
      <c r="D32" s="344">
        <f>駅伝オープン!J14</f>
        <v>0</v>
      </c>
    </row>
    <row r="33" spans="1:4" x14ac:dyDescent="0.15">
      <c r="A33" s="1" t="s">
        <v>4</v>
      </c>
      <c r="B33" s="344">
        <f>駅伝オープン!E17</f>
        <v>0</v>
      </c>
      <c r="C33" s="344">
        <f>駅伝オープン!I16</f>
        <v>0</v>
      </c>
      <c r="D33" s="344">
        <f>駅伝オープン!J16</f>
        <v>0</v>
      </c>
    </row>
    <row r="34" spans="1:4" x14ac:dyDescent="0.15">
      <c r="A34" s="1" t="s">
        <v>4</v>
      </c>
      <c r="B34" s="344">
        <f>駅伝オープン!E19</f>
        <v>0</v>
      </c>
      <c r="C34" s="344">
        <f>駅伝オープン!I18</f>
        <v>0</v>
      </c>
      <c r="D34" s="344">
        <f>駅伝オープン!J18</f>
        <v>0</v>
      </c>
    </row>
    <row r="35" spans="1:4" x14ac:dyDescent="0.15">
      <c r="A35" s="1" t="s">
        <v>760</v>
      </c>
      <c r="B35" s="344">
        <f>駅伝オープン!E21</f>
        <v>0</v>
      </c>
      <c r="C35" s="344">
        <f>駅伝オープン!I20</f>
        <v>0</v>
      </c>
      <c r="D35" s="344">
        <f>駅伝オープン!J20</f>
        <v>0</v>
      </c>
    </row>
    <row r="36" spans="1:4" x14ac:dyDescent="0.15">
      <c r="A36" s="1" t="s">
        <v>760</v>
      </c>
      <c r="B36" s="344">
        <f>駅伝オープン!E23</f>
        <v>0</v>
      </c>
      <c r="C36" s="344">
        <f>駅伝オープン!I22</f>
        <v>0</v>
      </c>
      <c r="D36" s="344">
        <f>駅伝オープン!J22</f>
        <v>0</v>
      </c>
    </row>
    <row r="37" spans="1:4" x14ac:dyDescent="0.15">
      <c r="A37" s="3" t="s">
        <v>949</v>
      </c>
      <c r="B37" s="344">
        <f>駅伝オープン!E25</f>
        <v>0</v>
      </c>
      <c r="C37" s="344">
        <f>駅伝オープン!I24</f>
        <v>0</v>
      </c>
      <c r="D37" s="344">
        <f>駅伝オープン!J24</f>
        <v>0</v>
      </c>
    </row>
    <row r="38" spans="1:4" x14ac:dyDescent="0.15">
      <c r="A38" s="3" t="s">
        <v>949</v>
      </c>
      <c r="B38" s="344">
        <f>駅伝オープン!E27</f>
        <v>0</v>
      </c>
      <c r="C38" s="344">
        <f>駅伝オープン!I26</f>
        <v>0</v>
      </c>
      <c r="D38" s="344">
        <f>駅伝オープン!J26</f>
        <v>0</v>
      </c>
    </row>
    <row r="39" spans="1:4" x14ac:dyDescent="0.15">
      <c r="A39" s="1" t="s">
        <v>949</v>
      </c>
      <c r="B39" s="344">
        <f>駅伝オープン!E29</f>
        <v>0</v>
      </c>
      <c r="C39" s="344">
        <f>駅伝オープン!I28</f>
        <v>0</v>
      </c>
      <c r="D39" s="344">
        <f>駅伝オープン!J28</f>
        <v>0</v>
      </c>
    </row>
    <row r="40" spans="1:4" x14ac:dyDescent="0.15">
      <c r="A40" s="1" t="s">
        <v>935</v>
      </c>
      <c r="B40" s="344">
        <f>駅伝オープン!E31</f>
        <v>0</v>
      </c>
      <c r="C40" s="344">
        <f>駅伝オープン!I30</f>
        <v>0</v>
      </c>
      <c r="D40" s="344">
        <f>駅伝オープン!J30</f>
        <v>0</v>
      </c>
    </row>
    <row r="41" spans="1:4" x14ac:dyDescent="0.15">
      <c r="A41" s="3" t="s">
        <v>935</v>
      </c>
      <c r="B41" s="344">
        <f>駅伝オープン!E33</f>
        <v>0</v>
      </c>
      <c r="C41" s="344">
        <f>駅伝オープン!I32</f>
        <v>0</v>
      </c>
      <c r="D41" s="344">
        <f>駅伝オープン!J32</f>
        <v>0</v>
      </c>
    </row>
    <row r="42" spans="1:4" x14ac:dyDescent="0.15">
      <c r="A42" s="3" t="s">
        <v>938</v>
      </c>
      <c r="B42" s="344">
        <f>駅伝オープン!E35</f>
        <v>0</v>
      </c>
      <c r="C42" s="344">
        <f>駅伝オープン!I34</f>
        <v>0</v>
      </c>
      <c r="D42" s="344">
        <f>駅伝オープン!J34</f>
        <v>0</v>
      </c>
    </row>
    <row r="43" spans="1:4" x14ac:dyDescent="0.15">
      <c r="A43" t="s">
        <v>938</v>
      </c>
      <c r="B43" s="344">
        <f>駅伝オープン!E37</f>
        <v>0</v>
      </c>
      <c r="C43" s="344">
        <f>駅伝オープン!I36</f>
        <v>0</v>
      </c>
      <c r="D43" s="344">
        <f>駅伝オープン!J36</f>
        <v>0</v>
      </c>
    </row>
    <row r="44" spans="1:4" x14ac:dyDescent="0.15">
      <c r="A44" s="1" t="s">
        <v>762</v>
      </c>
      <c r="B44" s="344">
        <f>駅伝オープン!E39</f>
        <v>0</v>
      </c>
      <c r="C44" s="344">
        <f>駅伝オープン!I38</f>
        <v>0</v>
      </c>
      <c r="D44" s="344">
        <f>駅伝オープン!J38</f>
        <v>0</v>
      </c>
    </row>
    <row r="45" spans="1:4" x14ac:dyDescent="0.15">
      <c r="A45" t="s">
        <v>762</v>
      </c>
      <c r="B45" s="344">
        <f>駅伝オープン!E41</f>
        <v>0</v>
      </c>
      <c r="C45" s="344">
        <f>駅伝オープン!I40</f>
        <v>0</v>
      </c>
      <c r="D45" s="344">
        <f>駅伝オープン!J40</f>
        <v>0</v>
      </c>
    </row>
    <row r="46" spans="1:4" x14ac:dyDescent="0.15">
      <c r="A46" s="1" t="s">
        <v>950</v>
      </c>
      <c r="B46" s="344">
        <f>駅伝オープン!E43</f>
        <v>0</v>
      </c>
      <c r="C46" s="344">
        <f>駅伝オープン!I42</f>
        <v>0</v>
      </c>
      <c r="D46" s="344">
        <f>駅伝オープン!J42</f>
        <v>0</v>
      </c>
    </row>
    <row r="47" spans="1:4" x14ac:dyDescent="0.15">
      <c r="A47" t="s">
        <v>950</v>
      </c>
      <c r="B47" s="344">
        <f>駅伝オープン!E45</f>
        <v>0</v>
      </c>
      <c r="C47" s="344">
        <f>駅伝オープン!I44</f>
        <v>0</v>
      </c>
      <c r="D47" s="344">
        <f>駅伝オープン!J44</f>
        <v>0</v>
      </c>
    </row>
    <row r="48" spans="1:4" x14ac:dyDescent="0.15">
      <c r="A48" s="3" t="s">
        <v>937</v>
      </c>
      <c r="B48" s="344">
        <f>駅伝オープン!E47</f>
        <v>0</v>
      </c>
      <c r="C48" s="344">
        <f>駅伝オープン!I46</f>
        <v>0</v>
      </c>
      <c r="D48" s="344">
        <f>駅伝オープン!J46</f>
        <v>0</v>
      </c>
    </row>
    <row r="49" spans="1:4" x14ac:dyDescent="0.15">
      <c r="A49" t="s">
        <v>939</v>
      </c>
      <c r="B49" s="344">
        <f>駅伝オープン!E49</f>
        <v>0</v>
      </c>
      <c r="C49" s="344">
        <f>駅伝オープン!I48</f>
        <v>0</v>
      </c>
      <c r="D49" s="344">
        <f>駅伝オープン!J48</f>
        <v>0</v>
      </c>
    </row>
    <row r="50" spans="1:4" x14ac:dyDescent="0.15">
      <c r="A50" s="3" t="s">
        <v>939</v>
      </c>
      <c r="B50" s="344">
        <f>駅伝オープン!E51</f>
        <v>0</v>
      </c>
      <c r="C50" s="344">
        <f>駅伝オープン!I50</f>
        <v>0</v>
      </c>
      <c r="D50" s="344">
        <f>駅伝オープン!J50</f>
        <v>0</v>
      </c>
    </row>
    <row r="53" spans="1:4" x14ac:dyDescent="0.15">
      <c r="A53" t="s">
        <v>978</v>
      </c>
    </row>
    <row r="55" spans="1:4" x14ac:dyDescent="0.15">
      <c r="A55" t="s">
        <v>743</v>
      </c>
      <c r="B55" s="344" t="s">
        <v>61</v>
      </c>
      <c r="C55" s="285" t="s">
        <v>62</v>
      </c>
      <c r="D55" t="s">
        <v>976</v>
      </c>
    </row>
    <row r="56" spans="1:4" x14ac:dyDescent="0.15">
      <c r="A56" s="1" t="s">
        <v>757</v>
      </c>
      <c r="B56">
        <f>駅伝チャレンジ!D16</f>
        <v>0</v>
      </c>
      <c r="C56">
        <f>駅伝チャレンジ!H16</f>
        <v>0</v>
      </c>
      <c r="D56">
        <f>駅伝チャレンジ!I16</f>
        <v>0</v>
      </c>
    </row>
    <row r="57" spans="1:4" x14ac:dyDescent="0.15">
      <c r="A57" s="1" t="s">
        <v>4</v>
      </c>
      <c r="B57">
        <f>駅伝チャレンジ!D18</f>
        <v>0</v>
      </c>
      <c r="C57">
        <f>駅伝チャレンジ!H18</f>
        <v>0</v>
      </c>
      <c r="D57">
        <f>駅伝チャレンジ!I18</f>
        <v>0</v>
      </c>
    </row>
    <row r="58" spans="1:4" x14ac:dyDescent="0.15">
      <c r="A58" s="1" t="s">
        <v>4</v>
      </c>
      <c r="B58">
        <f>駅伝チャレンジ!D20</f>
        <v>0</v>
      </c>
      <c r="C58">
        <f>駅伝チャレンジ!H20</f>
        <v>0</v>
      </c>
      <c r="D58">
        <f>駅伝チャレンジ!I20</f>
        <v>0</v>
      </c>
    </row>
    <row r="59" spans="1:4" x14ac:dyDescent="0.15">
      <c r="A59" s="1" t="s">
        <v>979</v>
      </c>
      <c r="B59">
        <f>駅伝チャレンジ!D22</f>
        <v>0</v>
      </c>
      <c r="C59">
        <f>駅伝チャレンジ!H22</f>
        <v>0</v>
      </c>
      <c r="D59">
        <f>駅伝チャレンジ!I22</f>
        <v>0</v>
      </c>
    </row>
    <row r="60" spans="1:4" x14ac:dyDescent="0.15">
      <c r="A60" s="1" t="s">
        <v>979</v>
      </c>
      <c r="B60">
        <f>駅伝チャレンジ!D24</f>
        <v>0</v>
      </c>
      <c r="C60">
        <f>駅伝チャレンジ!H24</f>
        <v>0</v>
      </c>
      <c r="D60">
        <f>駅伝チャレンジ!I24</f>
        <v>0</v>
      </c>
    </row>
    <row r="61" spans="1:4" x14ac:dyDescent="0.15">
      <c r="A61" s="1" t="s">
        <v>980</v>
      </c>
      <c r="B61">
        <f>駅伝チャレンジ!D26</f>
        <v>0</v>
      </c>
      <c r="C61">
        <f>駅伝チャレンジ!H26</f>
        <v>0</v>
      </c>
      <c r="D61">
        <f>駅伝チャレンジ!I26</f>
        <v>0</v>
      </c>
    </row>
    <row r="62" spans="1:4" x14ac:dyDescent="0.15">
      <c r="A62" s="1" t="s">
        <v>980</v>
      </c>
      <c r="B62">
        <f>駅伝チャレンジ!D28</f>
        <v>0</v>
      </c>
      <c r="C62">
        <f>駅伝チャレンジ!H28</f>
        <v>0</v>
      </c>
      <c r="D62">
        <f>駅伝チャレンジ!I28</f>
        <v>0</v>
      </c>
    </row>
    <row r="63" spans="1:4" x14ac:dyDescent="0.15">
      <c r="A63" s="1" t="s">
        <v>980</v>
      </c>
      <c r="B63">
        <f>駅伝チャレンジ!D30</f>
        <v>0</v>
      </c>
      <c r="C63">
        <f>駅伝チャレンジ!H30</f>
        <v>0</v>
      </c>
      <c r="D63">
        <f>駅伝チャレンジ!I30</f>
        <v>0</v>
      </c>
    </row>
    <row r="64" spans="1:4" x14ac:dyDescent="0.15">
      <c r="A64" s="1" t="s">
        <v>981</v>
      </c>
      <c r="B64">
        <f>駅伝チャレンジ!D32</f>
        <v>0</v>
      </c>
      <c r="C64">
        <f>駅伝チャレンジ!H32</f>
        <v>0</v>
      </c>
      <c r="D64">
        <f>駅伝チャレンジ!I32</f>
        <v>0</v>
      </c>
    </row>
    <row r="65" spans="1:4" x14ac:dyDescent="0.15">
      <c r="A65" s="1" t="s">
        <v>981</v>
      </c>
      <c r="B65">
        <f>駅伝チャレンジ!D34</f>
        <v>0</v>
      </c>
      <c r="C65">
        <f>駅伝チャレンジ!H34</f>
        <v>0</v>
      </c>
      <c r="D65">
        <f>駅伝チャレンジ!I34</f>
        <v>0</v>
      </c>
    </row>
    <row r="66" spans="1:4" x14ac:dyDescent="0.15">
      <c r="A66" s="1" t="s">
        <v>982</v>
      </c>
      <c r="B66">
        <f>駅伝チャレンジ!D36</f>
        <v>0</v>
      </c>
      <c r="C66">
        <f>駅伝チャレンジ!H36</f>
        <v>0</v>
      </c>
      <c r="D66">
        <f>駅伝チャレンジ!I36</f>
        <v>0</v>
      </c>
    </row>
    <row r="67" spans="1:4" x14ac:dyDescent="0.15">
      <c r="A67" s="1" t="s">
        <v>982</v>
      </c>
      <c r="B67">
        <f>駅伝チャレンジ!D38</f>
        <v>0</v>
      </c>
      <c r="C67">
        <f>駅伝チャレンジ!H38</f>
        <v>0</v>
      </c>
      <c r="D67">
        <f>駅伝チャレンジ!I38</f>
        <v>0</v>
      </c>
    </row>
    <row r="68" spans="1:4" x14ac:dyDescent="0.15">
      <c r="A68" s="1" t="s">
        <v>982</v>
      </c>
      <c r="B68">
        <f>駅伝チャレンジ!D40</f>
        <v>0</v>
      </c>
      <c r="C68">
        <f>駅伝チャレンジ!H40</f>
        <v>0</v>
      </c>
      <c r="D68">
        <f>駅伝チャレンジ!I40</f>
        <v>0</v>
      </c>
    </row>
    <row r="69" spans="1:4" x14ac:dyDescent="0.15">
      <c r="B69">
        <f>駅伝チャレンジ!D42</f>
        <v>0</v>
      </c>
      <c r="C69">
        <f>駅伝チャレンジ!H42</f>
        <v>0</v>
      </c>
      <c r="D69">
        <f>駅伝チャレンジ!I42</f>
        <v>0</v>
      </c>
    </row>
    <row r="70" spans="1:4" x14ac:dyDescent="0.15">
      <c r="B70">
        <f>駅伝チャレンジ!D44</f>
        <v>0</v>
      </c>
      <c r="C70">
        <f>駅伝チャレンジ!H44</f>
        <v>0</v>
      </c>
      <c r="D70">
        <f>駅伝チャレンジ!I44</f>
        <v>0</v>
      </c>
    </row>
    <row r="71" spans="1:4" x14ac:dyDescent="0.15">
      <c r="B71">
        <f>駅伝チャレンジ!D44</f>
        <v>0</v>
      </c>
      <c r="C71">
        <f>駅伝チャレンジ!H44</f>
        <v>0</v>
      </c>
      <c r="D71">
        <f>駅伝チャレンジ!I44</f>
        <v>0</v>
      </c>
    </row>
    <row r="72" spans="1:4" x14ac:dyDescent="0.15">
      <c r="B72">
        <f>駅伝チャレンジ!D46</f>
        <v>0</v>
      </c>
      <c r="C72">
        <f>駅伝チャレンジ!H46</f>
        <v>0</v>
      </c>
      <c r="D72">
        <f>駅伝チャレンジ!I46</f>
        <v>0</v>
      </c>
    </row>
    <row r="73" spans="1:4" x14ac:dyDescent="0.15">
      <c r="B73">
        <f>駅伝チャレンジ!D48</f>
        <v>0</v>
      </c>
      <c r="C73">
        <f>駅伝チャレンジ!H48</f>
        <v>0</v>
      </c>
      <c r="D73">
        <f>駅伝チャレンジ!I48</f>
        <v>0</v>
      </c>
    </row>
    <row r="74" spans="1:4" x14ac:dyDescent="0.15">
      <c r="B74">
        <f>駅伝チャレンジ!D50</f>
        <v>0</v>
      </c>
      <c r="C74">
        <f>駅伝チャレンジ!H50</f>
        <v>0</v>
      </c>
      <c r="D74">
        <f>駅伝チャレンジ!I50</f>
        <v>0</v>
      </c>
    </row>
    <row r="75" spans="1:4" x14ac:dyDescent="0.15">
      <c r="B75">
        <f>駅伝チャレンジ!D52</f>
        <v>0</v>
      </c>
      <c r="C75">
        <f>駅伝チャレンジ!H52</f>
        <v>0</v>
      </c>
      <c r="D75">
        <f>駅伝チャレンジ!I52</f>
        <v>0</v>
      </c>
    </row>
  </sheetData>
  <sheetProtection algorithmName="SHA-512" hashValue="r1YqbLRZwvBdqXQi74TJc0WsEe/CcYLYs1X4mfgMoBR/cKi+GzNsapy6V1lu6eqOmJqsF8qp79unJTwZvXFfAw==" saltValue="kntJR4RsKg7/2VYMJfbJ1w==" spinCount="100000" sheet="1" objects="1" scenarios="1"/>
  <phoneticPr fontId="6"/>
  <pageMargins left="0.75" right="0.75" top="1" bottom="1" header="0.51200000000000001" footer="0.51200000000000001"/>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DAF21-52CE-4FA7-A035-4E4F0819EDC2}">
  <dimension ref="A1:S60"/>
  <sheetViews>
    <sheetView view="pageBreakPreview" zoomScale="75" zoomScaleNormal="75" zoomScaleSheetLayoutView="75" workbookViewId="0">
      <selection activeCell="I28" sqref="A13:R33"/>
    </sheetView>
  </sheetViews>
  <sheetFormatPr defaultColWidth="9" defaultRowHeight="13.5" x14ac:dyDescent="0.15"/>
  <cols>
    <col min="1" max="1" width="4.625" style="54" customWidth="1"/>
    <col min="2" max="2" width="4.125" style="1" customWidth="1"/>
    <col min="3" max="3" width="3" style="1" customWidth="1"/>
    <col min="4" max="5" width="9" style="1"/>
    <col min="6" max="6" width="8.25" style="1" customWidth="1"/>
    <col min="7" max="7" width="13" style="1" customWidth="1"/>
    <col min="8" max="8" width="9.875" style="1" customWidth="1"/>
    <col min="9" max="9" width="6.625" style="1" customWidth="1"/>
    <col min="10" max="10" width="4.75" style="1" customWidth="1"/>
    <col min="11" max="11" width="11.5" style="1" customWidth="1"/>
    <col min="12" max="12" width="28.375" style="1" customWidth="1"/>
    <col min="13" max="13" width="3.375" style="1" customWidth="1"/>
    <col min="14" max="14" width="11" style="1" customWidth="1"/>
    <col min="15" max="15" width="10.625" style="1" customWidth="1"/>
    <col min="16" max="16" width="7.625" style="1" customWidth="1"/>
    <col min="17" max="17" width="5.75" style="1" customWidth="1"/>
    <col min="18" max="16384" width="9" style="1"/>
  </cols>
  <sheetData>
    <row r="1" spans="1:17" ht="18.75" x14ac:dyDescent="0.15">
      <c r="A1" s="469" t="s">
        <v>583</v>
      </c>
      <c r="B1" s="469"/>
      <c r="C1" s="469"/>
      <c r="D1" s="469"/>
      <c r="E1" s="469"/>
      <c r="F1" s="469"/>
      <c r="G1" s="469"/>
      <c r="H1" s="469"/>
      <c r="I1" s="469"/>
      <c r="J1" s="469"/>
      <c r="K1" s="469"/>
      <c r="L1" s="469"/>
      <c r="M1" s="469"/>
      <c r="N1" s="469"/>
      <c r="O1" s="382"/>
      <c r="P1" s="382"/>
      <c r="Q1" s="382"/>
    </row>
    <row r="2" spans="1:17" ht="16.5" customHeight="1" x14ac:dyDescent="0.15"/>
    <row r="3" spans="1:17" ht="21.75" customHeight="1" x14ac:dyDescent="0.15">
      <c r="G3" s="989" t="s">
        <v>862</v>
      </c>
      <c r="H3" s="989"/>
      <c r="I3" s="989"/>
      <c r="J3" s="989"/>
      <c r="K3" s="1453"/>
      <c r="L3" s="392" t="s">
        <v>25</v>
      </c>
      <c r="M3" s="51" t="s">
        <v>2</v>
      </c>
      <c r="N3" s="473" t="s">
        <v>108</v>
      </c>
      <c r="O3" s="473"/>
      <c r="P3" s="473"/>
      <c r="Q3" s="473"/>
    </row>
    <row r="4" spans="1:17" ht="21.75" customHeight="1" x14ac:dyDescent="0.15">
      <c r="A4" s="384" t="s">
        <v>584</v>
      </c>
      <c r="B4" s="384"/>
      <c r="C4" s="384"/>
      <c r="L4" s="466"/>
      <c r="M4" s="51" t="s">
        <v>51</v>
      </c>
      <c r="N4" s="473" t="s">
        <v>585</v>
      </c>
      <c r="O4" s="473"/>
      <c r="P4" s="473"/>
      <c r="Q4" s="473"/>
    </row>
    <row r="5" spans="1:17" ht="12.75" customHeight="1" x14ac:dyDescent="0.15">
      <c r="A5" s="384"/>
      <c r="B5" s="384"/>
      <c r="C5" s="384"/>
      <c r="L5" s="54"/>
      <c r="M5" s="54"/>
    </row>
    <row r="6" spans="1:17" ht="13.5" customHeight="1" x14ac:dyDescent="0.15">
      <c r="A6" s="384"/>
      <c r="B6" s="384"/>
      <c r="C6" s="384"/>
      <c r="L6" s="54"/>
      <c r="M6" s="54"/>
    </row>
    <row r="7" spans="1:17" ht="18.75" customHeight="1" x14ac:dyDescent="0.15">
      <c r="A7" s="384"/>
      <c r="B7" s="384"/>
      <c r="C7" s="384"/>
      <c r="D7" s="384" t="s">
        <v>586</v>
      </c>
      <c r="E7" s="384"/>
      <c r="F7" s="384" t="s">
        <v>587</v>
      </c>
      <c r="G7" s="392"/>
    </row>
    <row r="8" spans="1:17" ht="20.25" customHeight="1" x14ac:dyDescent="0.15">
      <c r="A8" s="384" t="s">
        <v>588</v>
      </c>
      <c r="B8" s="384"/>
      <c r="C8" s="390" t="s">
        <v>589</v>
      </c>
      <c r="D8" s="462"/>
      <c r="E8" s="462"/>
      <c r="F8" s="462"/>
      <c r="G8" s="384" t="s">
        <v>18</v>
      </c>
      <c r="H8" s="473"/>
      <c r="I8" s="473"/>
      <c r="J8" s="473"/>
      <c r="K8" s="473"/>
      <c r="L8" s="384" t="s">
        <v>46</v>
      </c>
      <c r="M8" s="473"/>
      <c r="N8" s="473"/>
      <c r="O8" s="473"/>
      <c r="P8" s="473"/>
      <c r="Q8" s="473"/>
    </row>
    <row r="9" spans="1:17" ht="20.25" customHeight="1" x14ac:dyDescent="0.15">
      <c r="A9" s="384" t="s">
        <v>20</v>
      </c>
      <c r="B9" s="384"/>
      <c r="C9" s="390" t="s">
        <v>44</v>
      </c>
      <c r="D9" s="390"/>
      <c r="E9" s="390"/>
      <c r="F9" s="390"/>
      <c r="G9" s="384"/>
      <c r="H9" s="473"/>
      <c r="I9" s="473"/>
      <c r="J9" s="473"/>
      <c r="K9" s="473"/>
      <c r="L9" s="384"/>
      <c r="M9" s="473"/>
      <c r="N9" s="473"/>
      <c r="O9" s="473"/>
      <c r="P9" s="473"/>
      <c r="Q9" s="473"/>
    </row>
    <row r="10" spans="1:17" ht="28.5" customHeight="1" x14ac:dyDescent="0.15">
      <c r="A10" s="392" t="s">
        <v>1</v>
      </c>
      <c r="B10" s="392"/>
      <c r="C10" s="773"/>
      <c r="D10" s="773"/>
      <c r="E10" s="773"/>
      <c r="F10" s="774"/>
      <c r="G10" s="177" t="s">
        <v>21</v>
      </c>
      <c r="H10" s="378" t="s">
        <v>52</v>
      </c>
      <c r="I10" s="378"/>
      <c r="J10" s="378"/>
      <c r="K10" s="378"/>
      <c r="L10" s="985"/>
      <c r="M10" s="780" t="s">
        <v>23</v>
      </c>
      <c r="N10" s="1053" t="s">
        <v>33</v>
      </c>
      <c r="O10" s="1053"/>
      <c r="P10" s="1053"/>
      <c r="Q10" s="1053"/>
    </row>
    <row r="11" spans="1:17" ht="40.5" customHeight="1" x14ac:dyDescent="0.15">
      <c r="A11" s="725" t="s">
        <v>8</v>
      </c>
      <c r="B11" s="725"/>
      <c r="C11" s="782"/>
      <c r="D11" s="782"/>
      <c r="E11" s="782"/>
      <c r="F11" s="783"/>
      <c r="G11" s="53" t="s">
        <v>22</v>
      </c>
      <c r="H11" s="754"/>
      <c r="I11" s="754"/>
      <c r="J11" s="754"/>
      <c r="K11" s="754"/>
      <c r="L11" s="755"/>
      <c r="M11" s="990"/>
      <c r="N11" s="767" t="s">
        <v>474</v>
      </c>
      <c r="O11" s="767"/>
      <c r="P11" s="1449"/>
      <c r="Q11" s="1449"/>
    </row>
    <row r="12" spans="1:17" ht="27.6" customHeight="1" x14ac:dyDescent="0.15">
      <c r="A12" s="1450" t="s">
        <v>590</v>
      </c>
      <c r="B12" s="1451"/>
      <c r="C12" s="1451"/>
      <c r="D12" s="1451"/>
      <c r="E12" s="1451"/>
      <c r="F12" s="1452"/>
      <c r="G12" s="389" t="s">
        <v>591</v>
      </c>
      <c r="H12" s="390"/>
      <c r="I12" s="390"/>
      <c r="J12" s="390"/>
      <c r="K12" s="390"/>
      <c r="L12" s="391"/>
      <c r="M12" s="781"/>
      <c r="N12" s="1027" t="s">
        <v>592</v>
      </c>
      <c r="O12" s="1028"/>
      <c r="P12" s="1028"/>
      <c r="Q12" s="1029"/>
    </row>
    <row r="13" spans="1:17" ht="18" customHeight="1" x14ac:dyDescent="0.15">
      <c r="A13" s="392" t="s">
        <v>5</v>
      </c>
      <c r="B13" s="456"/>
      <c r="C13" s="457"/>
      <c r="D13" s="716" t="s">
        <v>6</v>
      </c>
      <c r="E13" s="717"/>
      <c r="F13" s="718"/>
      <c r="G13" s="944" t="s">
        <v>877</v>
      </c>
      <c r="H13" s="895"/>
      <c r="I13" s="1447" t="s">
        <v>565</v>
      </c>
      <c r="J13" s="1441" t="s">
        <v>593</v>
      </c>
      <c r="K13" s="1442"/>
      <c r="L13" s="392" t="s">
        <v>17</v>
      </c>
      <c r="M13" s="384" t="s">
        <v>57</v>
      </c>
      <c r="N13" s="384"/>
      <c r="O13" s="392" t="s">
        <v>513</v>
      </c>
      <c r="P13" s="396" t="s">
        <v>594</v>
      </c>
      <c r="Q13" s="429"/>
    </row>
    <row r="14" spans="1:17" ht="21" customHeight="1" x14ac:dyDescent="0.15">
      <c r="A14" s="466"/>
      <c r="B14" s="458"/>
      <c r="C14" s="459"/>
      <c r="D14" s="460" t="s">
        <v>19</v>
      </c>
      <c r="E14" s="460"/>
      <c r="F14" s="460"/>
      <c r="G14" s="945"/>
      <c r="H14" s="945"/>
      <c r="I14" s="1448"/>
      <c r="J14" s="1443"/>
      <c r="K14" s="1444"/>
      <c r="L14" s="466"/>
      <c r="M14" s="384"/>
      <c r="N14" s="384"/>
      <c r="O14" s="466"/>
      <c r="P14" s="430"/>
      <c r="Q14" s="432"/>
    </row>
    <row r="15" spans="1:17" ht="19.899999999999999" customHeight="1" x14ac:dyDescent="0.15">
      <c r="A15" s="384">
        <v>1</v>
      </c>
      <c r="B15" s="461" t="s">
        <v>26</v>
      </c>
      <c r="C15" s="397"/>
      <c r="D15" s="716"/>
      <c r="E15" s="717"/>
      <c r="F15" s="718"/>
      <c r="G15" s="803" t="s">
        <v>3</v>
      </c>
      <c r="H15" s="803"/>
      <c r="I15" s="1445"/>
      <c r="J15" s="1431"/>
      <c r="K15" s="1432"/>
      <c r="L15" s="384" t="s">
        <v>72</v>
      </c>
      <c r="M15" s="750"/>
      <c r="N15" s="752"/>
      <c r="O15" s="1439"/>
      <c r="P15" s="412"/>
      <c r="Q15" s="373"/>
    </row>
    <row r="16" spans="1:17" ht="30.6" customHeight="1" x14ac:dyDescent="0.15">
      <c r="A16" s="384"/>
      <c r="B16" s="462"/>
      <c r="C16" s="437"/>
      <c r="D16" s="726"/>
      <c r="E16" s="727"/>
      <c r="F16" s="728"/>
      <c r="G16" s="473"/>
      <c r="H16" s="473"/>
      <c r="I16" s="1446"/>
      <c r="J16" s="1433"/>
      <c r="K16" s="1434"/>
      <c r="L16" s="384"/>
      <c r="M16" s="753"/>
      <c r="N16" s="755"/>
      <c r="O16" s="1440"/>
      <c r="P16" s="436"/>
      <c r="Q16" s="437"/>
    </row>
    <row r="17" spans="1:17" ht="19.899999999999999" customHeight="1" x14ac:dyDescent="0.15">
      <c r="A17" s="384">
        <v>2</v>
      </c>
      <c r="B17" s="435" t="s">
        <v>28</v>
      </c>
      <c r="C17" s="397"/>
      <c r="D17" s="716"/>
      <c r="E17" s="717"/>
      <c r="F17" s="718"/>
      <c r="G17" s="803" t="s">
        <v>3</v>
      </c>
      <c r="H17" s="803"/>
      <c r="I17" s="1437" t="s">
        <v>595</v>
      </c>
      <c r="J17" s="1431"/>
      <c r="K17" s="1432"/>
      <c r="L17" s="384" t="s">
        <v>72</v>
      </c>
      <c r="M17" s="750"/>
      <c r="N17" s="752"/>
      <c r="O17" s="1435"/>
      <c r="P17" s="435"/>
      <c r="Q17" s="397"/>
    </row>
    <row r="18" spans="1:17" ht="30.6" customHeight="1" x14ac:dyDescent="0.15">
      <c r="A18" s="384"/>
      <c r="B18" s="436"/>
      <c r="C18" s="437"/>
      <c r="D18" s="726"/>
      <c r="E18" s="727"/>
      <c r="F18" s="728"/>
      <c r="G18" s="473"/>
      <c r="H18" s="473"/>
      <c r="I18" s="1437"/>
      <c r="J18" s="1433"/>
      <c r="K18" s="1434"/>
      <c r="L18" s="384"/>
      <c r="M18" s="753"/>
      <c r="N18" s="755"/>
      <c r="O18" s="1438"/>
      <c r="P18" s="436"/>
      <c r="Q18" s="437"/>
    </row>
    <row r="19" spans="1:17" ht="19.899999999999999" customHeight="1" x14ac:dyDescent="0.15">
      <c r="A19" s="384">
        <v>3</v>
      </c>
      <c r="B19" s="435" t="s">
        <v>28</v>
      </c>
      <c r="C19" s="397"/>
      <c r="D19" s="716"/>
      <c r="E19" s="717"/>
      <c r="F19" s="718"/>
      <c r="G19" s="803" t="s">
        <v>3</v>
      </c>
      <c r="H19" s="803"/>
      <c r="I19" s="1437" t="s">
        <v>595</v>
      </c>
      <c r="J19" s="1431"/>
      <c r="K19" s="1432"/>
      <c r="L19" s="384" t="s">
        <v>72</v>
      </c>
      <c r="M19" s="750"/>
      <c r="N19" s="752"/>
      <c r="O19" s="1435"/>
      <c r="P19" s="435"/>
      <c r="Q19" s="397"/>
    </row>
    <row r="20" spans="1:17" ht="30.6" customHeight="1" x14ac:dyDescent="0.15">
      <c r="A20" s="384"/>
      <c r="B20" s="436"/>
      <c r="C20" s="437"/>
      <c r="D20" s="726"/>
      <c r="E20" s="727"/>
      <c r="F20" s="728"/>
      <c r="G20" s="473"/>
      <c r="H20" s="473"/>
      <c r="I20" s="1437"/>
      <c r="J20" s="1433"/>
      <c r="K20" s="1434"/>
      <c r="L20" s="384"/>
      <c r="M20" s="753"/>
      <c r="N20" s="755"/>
      <c r="O20" s="1435"/>
      <c r="P20" s="436"/>
      <c r="Q20" s="437"/>
    </row>
    <row r="21" spans="1:17" ht="19.899999999999999" customHeight="1" x14ac:dyDescent="0.15">
      <c r="A21" s="384">
        <v>4</v>
      </c>
      <c r="B21" s="435" t="s">
        <v>28</v>
      </c>
      <c r="C21" s="397"/>
      <c r="D21" s="716"/>
      <c r="E21" s="717"/>
      <c r="F21" s="718"/>
      <c r="G21" s="803" t="s">
        <v>3</v>
      </c>
      <c r="H21" s="803"/>
      <c r="I21" s="1437" t="s">
        <v>596</v>
      </c>
      <c r="J21" s="1431"/>
      <c r="K21" s="1432"/>
      <c r="L21" s="384" t="s">
        <v>72</v>
      </c>
      <c r="M21" s="750"/>
      <c r="N21" s="752"/>
      <c r="O21" s="1435"/>
      <c r="P21" s="435"/>
      <c r="Q21" s="397"/>
    </row>
    <row r="22" spans="1:17" ht="30.6" customHeight="1" x14ac:dyDescent="0.15">
      <c r="A22" s="384"/>
      <c r="B22" s="436"/>
      <c r="C22" s="437"/>
      <c r="D22" s="726"/>
      <c r="E22" s="727"/>
      <c r="F22" s="728"/>
      <c r="G22" s="473"/>
      <c r="H22" s="473"/>
      <c r="I22" s="1437"/>
      <c r="J22" s="1433"/>
      <c r="K22" s="1434"/>
      <c r="L22" s="384"/>
      <c r="M22" s="753"/>
      <c r="N22" s="755"/>
      <c r="O22" s="1435"/>
      <c r="P22" s="436"/>
      <c r="Q22" s="437"/>
    </row>
    <row r="23" spans="1:17" ht="19.899999999999999" customHeight="1" x14ac:dyDescent="0.15">
      <c r="A23" s="384">
        <v>5</v>
      </c>
      <c r="B23" s="435" t="s">
        <v>28</v>
      </c>
      <c r="C23" s="397"/>
      <c r="D23" s="716"/>
      <c r="E23" s="717"/>
      <c r="F23" s="718"/>
      <c r="G23" s="803" t="s">
        <v>3</v>
      </c>
      <c r="H23" s="803"/>
      <c r="I23" s="1437" t="s">
        <v>596</v>
      </c>
      <c r="J23" s="1431"/>
      <c r="K23" s="1432"/>
      <c r="L23" s="384" t="s">
        <v>72</v>
      </c>
      <c r="M23" s="750"/>
      <c r="N23" s="752"/>
      <c r="O23" s="1435"/>
      <c r="P23" s="435"/>
      <c r="Q23" s="397"/>
    </row>
    <row r="24" spans="1:17" ht="30.6" customHeight="1" x14ac:dyDescent="0.15">
      <c r="A24" s="384"/>
      <c r="B24" s="436"/>
      <c r="C24" s="437"/>
      <c r="D24" s="726"/>
      <c r="E24" s="727"/>
      <c r="F24" s="728"/>
      <c r="G24" s="473"/>
      <c r="H24" s="473"/>
      <c r="I24" s="1437"/>
      <c r="J24" s="1433"/>
      <c r="K24" s="1434"/>
      <c r="L24" s="384"/>
      <c r="M24" s="753"/>
      <c r="N24" s="755"/>
      <c r="O24" s="1435"/>
      <c r="P24" s="436"/>
      <c r="Q24" s="437"/>
    </row>
    <row r="25" spans="1:17" ht="19.899999999999999" customHeight="1" x14ac:dyDescent="0.15">
      <c r="A25" s="384">
        <v>6</v>
      </c>
      <c r="B25" s="435" t="s">
        <v>28</v>
      </c>
      <c r="C25" s="397"/>
      <c r="D25" s="716"/>
      <c r="E25" s="717"/>
      <c r="F25" s="718"/>
      <c r="G25" s="803" t="s">
        <v>3</v>
      </c>
      <c r="H25" s="803"/>
      <c r="I25" s="1437" t="s">
        <v>595</v>
      </c>
      <c r="J25" s="1431"/>
      <c r="K25" s="1432"/>
      <c r="L25" s="384" t="s">
        <v>72</v>
      </c>
      <c r="M25" s="750"/>
      <c r="N25" s="752"/>
      <c r="O25" s="1435"/>
      <c r="P25" s="435"/>
      <c r="Q25" s="397"/>
    </row>
    <row r="26" spans="1:17" ht="30.6" customHeight="1" x14ac:dyDescent="0.15">
      <c r="A26" s="384"/>
      <c r="B26" s="436"/>
      <c r="C26" s="437"/>
      <c r="D26" s="726"/>
      <c r="E26" s="727"/>
      <c r="F26" s="728"/>
      <c r="G26" s="473"/>
      <c r="H26" s="473"/>
      <c r="I26" s="1437"/>
      <c r="J26" s="1433"/>
      <c r="K26" s="1434"/>
      <c r="L26" s="384"/>
      <c r="M26" s="753"/>
      <c r="N26" s="755"/>
      <c r="O26" s="1435"/>
      <c r="P26" s="436"/>
      <c r="Q26" s="437"/>
    </row>
    <row r="27" spans="1:17" ht="19.899999999999999" customHeight="1" x14ac:dyDescent="0.15">
      <c r="A27" s="384">
        <v>7</v>
      </c>
      <c r="B27" s="435" t="s">
        <v>28</v>
      </c>
      <c r="C27" s="397"/>
      <c r="D27" s="716"/>
      <c r="E27" s="717"/>
      <c r="F27" s="718"/>
      <c r="G27" s="803" t="s">
        <v>3</v>
      </c>
      <c r="H27" s="803"/>
      <c r="I27" s="1437" t="s">
        <v>595</v>
      </c>
      <c r="J27" s="1431"/>
      <c r="K27" s="1432"/>
      <c r="L27" s="384" t="s">
        <v>72</v>
      </c>
      <c r="M27" s="750"/>
      <c r="N27" s="752"/>
      <c r="O27" s="1435"/>
      <c r="P27" s="435"/>
      <c r="Q27" s="397"/>
    </row>
    <row r="28" spans="1:17" ht="30.6" customHeight="1" x14ac:dyDescent="0.15">
      <c r="A28" s="384"/>
      <c r="B28" s="436"/>
      <c r="C28" s="437"/>
      <c r="D28" s="726"/>
      <c r="E28" s="727"/>
      <c r="F28" s="728"/>
      <c r="G28" s="473"/>
      <c r="H28" s="473"/>
      <c r="I28" s="1437"/>
      <c r="J28" s="1433"/>
      <c r="K28" s="1434"/>
      <c r="L28" s="384"/>
      <c r="M28" s="753"/>
      <c r="N28" s="755"/>
      <c r="O28" s="1435"/>
      <c r="P28" s="436"/>
      <c r="Q28" s="437"/>
    </row>
    <row r="29" spans="1:17" ht="19.899999999999999" customHeight="1" x14ac:dyDescent="0.15">
      <c r="A29" s="384">
        <v>8</v>
      </c>
      <c r="B29" s="435" t="s">
        <v>28</v>
      </c>
      <c r="C29" s="397"/>
      <c r="D29" s="716"/>
      <c r="E29" s="717"/>
      <c r="F29" s="718"/>
      <c r="G29" s="803" t="s">
        <v>3</v>
      </c>
      <c r="H29" s="803"/>
      <c r="I29" s="1437" t="s">
        <v>596</v>
      </c>
      <c r="J29" s="1431"/>
      <c r="K29" s="1432"/>
      <c r="L29" s="384" t="s">
        <v>72</v>
      </c>
      <c r="M29" s="750"/>
      <c r="N29" s="752"/>
      <c r="O29" s="1435"/>
      <c r="P29" s="435"/>
      <c r="Q29" s="397"/>
    </row>
    <row r="30" spans="1:17" ht="30.6" customHeight="1" x14ac:dyDescent="0.15">
      <c r="A30" s="384"/>
      <c r="B30" s="436"/>
      <c r="C30" s="437"/>
      <c r="D30" s="726"/>
      <c r="E30" s="727"/>
      <c r="F30" s="728"/>
      <c r="G30" s="473"/>
      <c r="H30" s="473"/>
      <c r="I30" s="1437"/>
      <c r="J30" s="1433"/>
      <c r="K30" s="1434"/>
      <c r="L30" s="384"/>
      <c r="M30" s="753"/>
      <c r="N30" s="755"/>
      <c r="O30" s="1435"/>
      <c r="P30" s="436"/>
      <c r="Q30" s="437"/>
    </row>
    <row r="31" spans="1:17" ht="30" customHeight="1" x14ac:dyDescent="0.15">
      <c r="A31" s="384">
        <v>9</v>
      </c>
      <c r="B31" s="435" t="s">
        <v>28</v>
      </c>
      <c r="C31" s="397"/>
      <c r="D31" s="716"/>
      <c r="E31" s="717"/>
      <c r="F31" s="718"/>
      <c r="G31" s="803" t="s">
        <v>3</v>
      </c>
      <c r="H31" s="803"/>
      <c r="I31" s="1437" t="s">
        <v>596</v>
      </c>
      <c r="J31" s="1431"/>
      <c r="K31" s="1432"/>
      <c r="L31" s="384" t="s">
        <v>72</v>
      </c>
      <c r="M31" s="750"/>
      <c r="N31" s="752"/>
      <c r="O31" s="1435"/>
      <c r="P31" s="435"/>
      <c r="Q31" s="397"/>
    </row>
    <row r="32" spans="1:17" ht="30.6" customHeight="1" x14ac:dyDescent="0.15">
      <c r="A32" s="384"/>
      <c r="B32" s="436"/>
      <c r="C32" s="437"/>
      <c r="D32" s="726"/>
      <c r="E32" s="727"/>
      <c r="F32" s="728"/>
      <c r="G32" s="473"/>
      <c r="H32" s="473"/>
      <c r="I32" s="1437"/>
      <c r="J32" s="1433"/>
      <c r="K32" s="1434"/>
      <c r="L32" s="384"/>
      <c r="M32" s="753"/>
      <c r="N32" s="755"/>
      <c r="O32" s="1436"/>
      <c r="P32" s="436"/>
      <c r="Q32" s="437"/>
    </row>
    <row r="33" spans="1:17" ht="90.75" customHeight="1" x14ac:dyDescent="0.15">
      <c r="A33" s="478" t="s">
        <v>878</v>
      </c>
      <c r="B33" s="478"/>
      <c r="C33" s="478"/>
      <c r="D33" s="478"/>
      <c r="E33" s="478"/>
      <c r="F33" s="478"/>
      <c r="G33" s="478"/>
      <c r="H33" s="478"/>
      <c r="I33" s="478"/>
      <c r="J33" s="478"/>
      <c r="K33" s="478"/>
      <c r="L33" s="478"/>
      <c r="M33" s="478"/>
      <c r="N33" s="478"/>
      <c r="O33" s="3"/>
    </row>
    <row r="34" spans="1:17" ht="18.75" customHeight="1" x14ac:dyDescent="0.15"/>
    <row r="35" spans="1:17" ht="19.5" customHeight="1" x14ac:dyDescent="0.15">
      <c r="J35" s="761" t="s">
        <v>1</v>
      </c>
      <c r="K35" s="761"/>
      <c r="L35" s="802"/>
      <c r="M35" s="802"/>
      <c r="N35" s="802"/>
      <c r="O35" s="802"/>
      <c r="P35" s="802"/>
    </row>
    <row r="36" spans="1:17" ht="40.5" customHeight="1" x14ac:dyDescent="0.15">
      <c r="J36" s="460" t="s">
        <v>9</v>
      </c>
      <c r="K36" s="460"/>
      <c r="L36" s="799"/>
      <c r="M36" s="799"/>
      <c r="N36" s="799"/>
      <c r="O36" s="799"/>
      <c r="P36" s="799"/>
    </row>
    <row r="38" spans="1:17" ht="17.25" x14ac:dyDescent="0.15">
      <c r="A38" s="378" t="s">
        <v>597</v>
      </c>
      <c r="B38" s="378"/>
      <c r="C38" s="378"/>
      <c r="D38" s="378"/>
      <c r="E38" s="378"/>
      <c r="F38" s="378"/>
      <c r="G38" s="762"/>
      <c r="H38" s="762"/>
      <c r="I38" s="762"/>
      <c r="J38" s="378"/>
      <c r="K38" s="378"/>
      <c r="L38" s="378"/>
    </row>
    <row r="39" spans="1:17" ht="21.75" customHeight="1" x14ac:dyDescent="0.15">
      <c r="L39" s="1" t="s">
        <v>677</v>
      </c>
    </row>
    <row r="41" spans="1:17" x14ac:dyDescent="0.15">
      <c r="A41" s="54" t="s">
        <v>50</v>
      </c>
      <c r="B41"/>
      <c r="C41"/>
      <c r="D41"/>
      <c r="E41"/>
      <c r="F41"/>
      <c r="G41"/>
      <c r="H41"/>
      <c r="I41"/>
      <c r="J41"/>
      <c r="K41"/>
      <c r="L41"/>
      <c r="M41"/>
      <c r="N41"/>
      <c r="O41"/>
      <c r="P41"/>
    </row>
    <row r="42" spans="1:17" x14ac:dyDescent="0.15">
      <c r="A42" s="54" t="s">
        <v>50</v>
      </c>
      <c r="B42" s="800" t="s">
        <v>879</v>
      </c>
      <c r="C42" s="800"/>
      <c r="D42" s="800"/>
      <c r="E42" s="800"/>
      <c r="F42" s="800"/>
      <c r="G42" s="800"/>
      <c r="H42" s="800"/>
      <c r="I42" s="800"/>
      <c r="J42" s="800"/>
      <c r="K42" s="800"/>
      <c r="L42" s="800"/>
      <c r="M42" s="800"/>
      <c r="N42" s="800"/>
      <c r="O42" s="800"/>
      <c r="P42" s="800"/>
    </row>
    <row r="44" spans="1:17" ht="13.5" customHeight="1" x14ac:dyDescent="0.15"/>
    <row r="45" spans="1:17" ht="13.5" customHeight="1" x14ac:dyDescent="0.15">
      <c r="C45" s="1430" t="s">
        <v>156</v>
      </c>
      <c r="D45" s="1430"/>
      <c r="E45" s="1430"/>
      <c r="F45" s="1430"/>
      <c r="G45" s="1430"/>
      <c r="H45" s="1430"/>
      <c r="I45" s="1430"/>
      <c r="J45" s="197"/>
      <c r="L45" s="76" t="s">
        <v>10</v>
      </c>
      <c r="M45" s="1377" t="s">
        <v>27</v>
      </c>
      <c r="N45" s="1377"/>
      <c r="O45" s="1377"/>
      <c r="P45" s="1377"/>
      <c r="Q45" s="38"/>
    </row>
    <row r="46" spans="1:17" x14ac:dyDescent="0.15">
      <c r="C46" s="54"/>
      <c r="D46" s="54"/>
      <c r="L46" s="56"/>
      <c r="M46" s="56"/>
      <c r="N46" s="56"/>
      <c r="O46" s="56"/>
      <c r="P46" s="56"/>
    </row>
    <row r="47" spans="1:17" x14ac:dyDescent="0.15">
      <c r="C47" s="54"/>
      <c r="D47" s="54"/>
      <c r="L47" s="56"/>
      <c r="M47" s="56"/>
      <c r="N47" s="56"/>
      <c r="O47" s="56"/>
      <c r="P47" s="56"/>
    </row>
    <row r="48" spans="1:17" ht="13.5" customHeight="1" x14ac:dyDescent="0.15">
      <c r="C48" s="1430" t="s">
        <v>158</v>
      </c>
      <c r="D48" s="1430"/>
      <c r="E48" s="1430"/>
      <c r="F48" s="1430"/>
      <c r="G48" s="1430"/>
      <c r="H48" s="1430"/>
      <c r="I48" s="1430"/>
      <c r="J48" s="197"/>
      <c r="L48" s="1430" t="s">
        <v>159</v>
      </c>
      <c r="M48" s="1430"/>
      <c r="N48" s="1430"/>
      <c r="O48" s="1430"/>
      <c r="P48" s="75" t="s">
        <v>27</v>
      </c>
    </row>
    <row r="50" spans="1:19" x14ac:dyDescent="0.15">
      <c r="A50" s="378" t="s">
        <v>11</v>
      </c>
      <c r="B50" s="378"/>
      <c r="C50" s="378"/>
      <c r="D50" s="378"/>
      <c r="E50" s="378"/>
    </row>
    <row r="51" spans="1:19" x14ac:dyDescent="0.15">
      <c r="A51" s="1"/>
    </row>
    <row r="52" spans="1:19" x14ac:dyDescent="0.15">
      <c r="A52" s="1" t="s">
        <v>12</v>
      </c>
    </row>
    <row r="53" spans="1:19" ht="19.5" customHeight="1" x14ac:dyDescent="0.15">
      <c r="A53" s="1"/>
    </row>
    <row r="54" spans="1:19" ht="30.75" customHeight="1" x14ac:dyDescent="0.15">
      <c r="A54" s="384" t="s">
        <v>105</v>
      </c>
      <c r="B54" s="384"/>
      <c r="C54" s="384"/>
      <c r="D54" s="389" t="s">
        <v>15</v>
      </c>
      <c r="E54" s="390"/>
      <c r="F54" s="390"/>
      <c r="G54" s="390"/>
      <c r="H54" s="390"/>
      <c r="I54" s="390"/>
      <c r="J54" s="390"/>
      <c r="K54" s="390"/>
      <c r="L54" s="391"/>
      <c r="M54" s="389" t="s">
        <v>16</v>
      </c>
      <c r="N54" s="390"/>
      <c r="O54" s="390"/>
      <c r="P54" s="391"/>
    </row>
    <row r="55" spans="1:19" ht="36.75" customHeight="1" x14ac:dyDescent="0.15">
      <c r="A55" s="803" t="s">
        <v>42</v>
      </c>
      <c r="B55" s="803"/>
      <c r="C55" s="803"/>
      <c r="D55" s="804"/>
      <c r="E55" s="805"/>
      <c r="F55" s="805"/>
      <c r="G55" s="805"/>
      <c r="H55" s="805"/>
      <c r="I55" s="805"/>
      <c r="J55" s="805"/>
      <c r="K55" s="805"/>
      <c r="L55" s="806"/>
      <c r="M55" s="804" t="s">
        <v>13</v>
      </c>
      <c r="N55" s="807"/>
      <c r="O55" s="807"/>
      <c r="P55" s="808"/>
    </row>
    <row r="56" spans="1:19" ht="27.75" customHeight="1" x14ac:dyDescent="0.15">
      <c r="A56" s="751" t="s">
        <v>598</v>
      </c>
      <c r="B56" s="751"/>
      <c r="C56" s="751"/>
      <c r="D56" s="751"/>
      <c r="E56" s="751"/>
      <c r="F56" s="751"/>
      <c r="G56" s="751"/>
      <c r="H56" s="751"/>
      <c r="I56" s="751"/>
      <c r="J56" s="751"/>
      <c r="K56" s="751"/>
      <c r="L56" s="751"/>
      <c r="M56" s="751"/>
      <c r="N56" s="751"/>
      <c r="O56" s="751"/>
      <c r="P56" s="751"/>
    </row>
    <row r="57" spans="1:19" ht="15.75" customHeight="1" thickBot="1" x14ac:dyDescent="0.2">
      <c r="R57"/>
      <c r="S57"/>
    </row>
    <row r="58" spans="1:19" ht="22.5" customHeight="1" thickTop="1" x14ac:dyDescent="0.15">
      <c r="A58" s="77" t="s">
        <v>54</v>
      </c>
      <c r="B58" s="281"/>
      <c r="C58" s="281"/>
      <c r="D58" s="281"/>
      <c r="E58" s="281"/>
      <c r="F58" s="281"/>
      <c r="G58" s="281"/>
      <c r="H58" s="281"/>
      <c r="I58" s="281"/>
      <c r="J58" s="281"/>
      <c r="K58" s="281"/>
      <c r="L58" s="281"/>
      <c r="M58" s="281"/>
      <c r="N58" s="281"/>
      <c r="O58" s="281"/>
      <c r="P58" s="281"/>
      <c r="Q58" s="282"/>
      <c r="R58"/>
      <c r="S58"/>
    </row>
    <row r="59" spans="1:19" ht="19.5" customHeight="1" thickBot="1" x14ac:dyDescent="0.2">
      <c r="A59" s="986" t="s">
        <v>599</v>
      </c>
      <c r="B59" s="987"/>
      <c r="C59" s="987"/>
      <c r="D59" s="987"/>
      <c r="E59" s="987"/>
      <c r="F59" s="987"/>
      <c r="G59" s="987"/>
      <c r="H59" s="987"/>
      <c r="I59" s="987"/>
      <c r="J59" s="987"/>
      <c r="K59" s="987"/>
      <c r="L59" s="987"/>
      <c r="M59" s="987"/>
      <c r="N59" s="987"/>
      <c r="O59" s="987"/>
      <c r="P59" s="987"/>
      <c r="Q59" s="284"/>
    </row>
    <row r="60" spans="1:19" ht="14.25" thickTop="1" x14ac:dyDescent="0.15"/>
  </sheetData>
  <mergeCells count="160">
    <mergeCell ref="A5:C7"/>
    <mergeCell ref="D7:E7"/>
    <mergeCell ref="F7:G7"/>
    <mergeCell ref="A8:B8"/>
    <mergeCell ref="C8:F8"/>
    <mergeCell ref="G8:G9"/>
    <mergeCell ref="A1:Q1"/>
    <mergeCell ref="G3:K3"/>
    <mergeCell ref="L3:L4"/>
    <mergeCell ref="N3:Q3"/>
    <mergeCell ref="A4:C4"/>
    <mergeCell ref="N4:Q4"/>
    <mergeCell ref="A11:B11"/>
    <mergeCell ref="C11:F11"/>
    <mergeCell ref="H11:L11"/>
    <mergeCell ref="N11:Q11"/>
    <mergeCell ref="A12:F12"/>
    <mergeCell ref="G12:L12"/>
    <mergeCell ref="N12:Q12"/>
    <mergeCell ref="H8:K9"/>
    <mergeCell ref="L8:L9"/>
    <mergeCell ref="M8:Q9"/>
    <mergeCell ref="A9:B9"/>
    <mergeCell ref="C9:F9"/>
    <mergeCell ref="A10:B10"/>
    <mergeCell ref="C10:F10"/>
    <mergeCell ref="H10:L10"/>
    <mergeCell ref="M10:M12"/>
    <mergeCell ref="N10:Q10"/>
    <mergeCell ref="A15:A16"/>
    <mergeCell ref="B15:C16"/>
    <mergeCell ref="D15:F15"/>
    <mergeCell ref="G15:H16"/>
    <mergeCell ref="I15:I16"/>
    <mergeCell ref="A13:A14"/>
    <mergeCell ref="B13:C14"/>
    <mergeCell ref="D13:F13"/>
    <mergeCell ref="G13:H14"/>
    <mergeCell ref="I13:I14"/>
    <mergeCell ref="J15:K16"/>
    <mergeCell ref="L15:L16"/>
    <mergeCell ref="M15:N16"/>
    <mergeCell ref="O15:O16"/>
    <mergeCell ref="P15:Q16"/>
    <mergeCell ref="D16:F16"/>
    <mergeCell ref="L13:L14"/>
    <mergeCell ref="M13:N14"/>
    <mergeCell ref="O13:O14"/>
    <mergeCell ref="P13:Q14"/>
    <mergeCell ref="D14:F14"/>
    <mergeCell ref="J13:K14"/>
    <mergeCell ref="A19:A20"/>
    <mergeCell ref="B19:C20"/>
    <mergeCell ref="D19:F19"/>
    <mergeCell ref="G19:H20"/>
    <mergeCell ref="I19:I20"/>
    <mergeCell ref="A17:A18"/>
    <mergeCell ref="B17:C18"/>
    <mergeCell ref="D17:F17"/>
    <mergeCell ref="G17:H18"/>
    <mergeCell ref="I17:I18"/>
    <mergeCell ref="J19:K20"/>
    <mergeCell ref="L19:L20"/>
    <mergeCell ref="M19:N20"/>
    <mergeCell ref="O19:O20"/>
    <mergeCell ref="P19:Q20"/>
    <mergeCell ref="D20:F20"/>
    <mergeCell ref="L17:L18"/>
    <mergeCell ref="M17:N18"/>
    <mergeCell ref="O17:O18"/>
    <mergeCell ref="P17:Q18"/>
    <mergeCell ref="D18:F18"/>
    <mergeCell ref="J17:K18"/>
    <mergeCell ref="A23:A24"/>
    <mergeCell ref="B23:C24"/>
    <mergeCell ref="D23:F23"/>
    <mergeCell ref="G23:H24"/>
    <mergeCell ref="I23:I24"/>
    <mergeCell ref="A21:A22"/>
    <mergeCell ref="B21:C22"/>
    <mergeCell ref="D21:F21"/>
    <mergeCell ref="G21:H22"/>
    <mergeCell ref="I21:I22"/>
    <mergeCell ref="J23:K24"/>
    <mergeCell ref="L23:L24"/>
    <mergeCell ref="M23:N24"/>
    <mergeCell ref="O23:O24"/>
    <mergeCell ref="P23:Q24"/>
    <mergeCell ref="D24:F24"/>
    <mergeCell ref="L21:L22"/>
    <mergeCell ref="M21:N22"/>
    <mergeCell ref="O21:O22"/>
    <mergeCell ref="P21:Q22"/>
    <mergeCell ref="D22:F22"/>
    <mergeCell ref="J21:K22"/>
    <mergeCell ref="A27:A28"/>
    <mergeCell ref="B27:C28"/>
    <mergeCell ref="D27:F27"/>
    <mergeCell ref="G27:H28"/>
    <mergeCell ref="I27:I28"/>
    <mergeCell ref="A25:A26"/>
    <mergeCell ref="B25:C26"/>
    <mergeCell ref="D25:F25"/>
    <mergeCell ref="G25:H26"/>
    <mergeCell ref="I25:I26"/>
    <mergeCell ref="J27:K28"/>
    <mergeCell ref="L27:L28"/>
    <mergeCell ref="M27:N28"/>
    <mergeCell ref="O27:O28"/>
    <mergeCell ref="P27:Q28"/>
    <mergeCell ref="D28:F28"/>
    <mergeCell ref="L25:L26"/>
    <mergeCell ref="M25:N26"/>
    <mergeCell ref="O25:O26"/>
    <mergeCell ref="P25:Q26"/>
    <mergeCell ref="D26:F26"/>
    <mergeCell ref="J25:K26"/>
    <mergeCell ref="L29:L30"/>
    <mergeCell ref="M29:N30"/>
    <mergeCell ref="O29:O30"/>
    <mergeCell ref="P29:Q30"/>
    <mergeCell ref="D30:F30"/>
    <mergeCell ref="A31:A32"/>
    <mergeCell ref="B31:C32"/>
    <mergeCell ref="D31:F31"/>
    <mergeCell ref="G31:H32"/>
    <mergeCell ref="I31:I32"/>
    <mergeCell ref="A29:A30"/>
    <mergeCell ref="B29:C30"/>
    <mergeCell ref="D29:F29"/>
    <mergeCell ref="G29:H30"/>
    <mergeCell ref="I29:I30"/>
    <mergeCell ref="J29:K30"/>
    <mergeCell ref="A33:N33"/>
    <mergeCell ref="J35:K35"/>
    <mergeCell ref="L35:P35"/>
    <mergeCell ref="J36:K36"/>
    <mergeCell ref="L36:P36"/>
    <mergeCell ref="A38:F38"/>
    <mergeCell ref="G38:L38"/>
    <mergeCell ref="J31:K32"/>
    <mergeCell ref="L31:L32"/>
    <mergeCell ref="M31:N32"/>
    <mergeCell ref="O31:O32"/>
    <mergeCell ref="P31:Q32"/>
    <mergeCell ref="D32:F32"/>
    <mergeCell ref="A56:P56"/>
    <mergeCell ref="A59:P59"/>
    <mergeCell ref="A54:C54"/>
    <mergeCell ref="D54:L54"/>
    <mergeCell ref="M54:P54"/>
    <mergeCell ref="A55:C55"/>
    <mergeCell ref="D55:L55"/>
    <mergeCell ref="M55:P55"/>
    <mergeCell ref="B42:P42"/>
    <mergeCell ref="C45:I45"/>
    <mergeCell ref="M45:P45"/>
    <mergeCell ref="C48:I48"/>
    <mergeCell ref="L48:O48"/>
    <mergeCell ref="A50:E50"/>
  </mergeCells>
  <phoneticPr fontId="6"/>
  <pageMargins left="0.78740157480314965" right="0.78740157480314965" top="0.78740157480314965" bottom="0.78740157480314965" header="0" footer="0"/>
  <pageSetup paperSize="9" scale="57"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2CBB9-34CE-4634-A3FC-4D53799B1062}">
  <dimension ref="A1:S60"/>
  <sheetViews>
    <sheetView view="pageBreakPreview" zoomScale="75" zoomScaleNormal="75" zoomScaleSheetLayoutView="75" workbookViewId="0">
      <selection activeCell="I28" sqref="A13:R33"/>
    </sheetView>
  </sheetViews>
  <sheetFormatPr defaultColWidth="9" defaultRowHeight="13.5" x14ac:dyDescent="0.15"/>
  <cols>
    <col min="1" max="1" width="4.625" style="54" customWidth="1"/>
    <col min="2" max="2" width="4.125" style="1" customWidth="1"/>
    <col min="3" max="3" width="3" style="1" customWidth="1"/>
    <col min="4" max="5" width="9" style="1"/>
    <col min="6" max="6" width="8.25" style="1" customWidth="1"/>
    <col min="7" max="7" width="13" style="1" customWidth="1"/>
    <col min="8" max="8" width="9.875" style="1" customWidth="1"/>
    <col min="9" max="9" width="6.625" style="1" customWidth="1"/>
    <col min="10" max="10" width="4.75" style="1" customWidth="1"/>
    <col min="11" max="11" width="11.5" style="1" customWidth="1"/>
    <col min="12" max="12" width="28.375" style="1" customWidth="1"/>
    <col min="13" max="13" width="3.375" style="1" customWidth="1"/>
    <col min="14" max="14" width="11" style="1" customWidth="1"/>
    <col min="15" max="15" width="10.625" style="1" customWidth="1"/>
    <col min="16" max="16" width="7.625" style="1" customWidth="1"/>
    <col min="17" max="17" width="5.75" style="1" customWidth="1"/>
    <col min="18" max="16384" width="9" style="1"/>
  </cols>
  <sheetData>
    <row r="1" spans="1:17" ht="18.75" x14ac:dyDescent="0.15">
      <c r="A1" s="469" t="s">
        <v>583</v>
      </c>
      <c r="B1" s="469"/>
      <c r="C1" s="469"/>
      <c r="D1" s="469"/>
      <c r="E1" s="469"/>
      <c r="F1" s="469"/>
      <c r="G1" s="469"/>
      <c r="H1" s="469"/>
      <c r="I1" s="469"/>
      <c r="J1" s="469"/>
      <c r="K1" s="469"/>
      <c r="L1" s="469"/>
      <c r="M1" s="469"/>
      <c r="N1" s="469"/>
      <c r="O1" s="382"/>
      <c r="P1" s="382"/>
      <c r="Q1" s="382"/>
    </row>
    <row r="2" spans="1:17" ht="16.5" customHeight="1" x14ac:dyDescent="0.15"/>
    <row r="3" spans="1:17" ht="21.75" customHeight="1" x14ac:dyDescent="0.15">
      <c r="G3" s="989" t="s">
        <v>862</v>
      </c>
      <c r="H3" s="989"/>
      <c r="I3" s="989"/>
      <c r="J3" s="989"/>
      <c r="K3" s="1453"/>
      <c r="L3" s="392" t="s">
        <v>25</v>
      </c>
      <c r="M3" s="51" t="s">
        <v>2</v>
      </c>
      <c r="N3" s="473" t="s">
        <v>108</v>
      </c>
      <c r="O3" s="473"/>
      <c r="P3" s="473"/>
      <c r="Q3" s="473"/>
    </row>
    <row r="4" spans="1:17" ht="21.75" customHeight="1" x14ac:dyDescent="0.15">
      <c r="A4" s="384" t="s">
        <v>584</v>
      </c>
      <c r="B4" s="384"/>
      <c r="C4" s="384"/>
      <c r="L4" s="466"/>
      <c r="M4" s="51" t="s">
        <v>51</v>
      </c>
      <c r="N4" s="473" t="s">
        <v>585</v>
      </c>
      <c r="O4" s="473"/>
      <c r="P4" s="473"/>
      <c r="Q4" s="473"/>
    </row>
    <row r="5" spans="1:17" ht="12.75" customHeight="1" x14ac:dyDescent="0.15">
      <c r="A5" s="384"/>
      <c r="B5" s="384"/>
      <c r="C5" s="384"/>
      <c r="L5" s="54"/>
      <c r="M5" s="54"/>
    </row>
    <row r="6" spans="1:17" ht="13.5" customHeight="1" x14ac:dyDescent="0.15">
      <c r="A6" s="384"/>
      <c r="B6" s="384"/>
      <c r="C6" s="384"/>
      <c r="L6" s="54"/>
      <c r="M6" s="54"/>
    </row>
    <row r="7" spans="1:17" ht="18.75" customHeight="1" x14ac:dyDescent="0.15">
      <c r="A7" s="384"/>
      <c r="B7" s="384"/>
      <c r="C7" s="384"/>
      <c r="D7" s="384" t="s">
        <v>586</v>
      </c>
      <c r="E7" s="384"/>
      <c r="F7" s="384" t="s">
        <v>587</v>
      </c>
      <c r="G7" s="392"/>
    </row>
    <row r="8" spans="1:17" ht="20.25" customHeight="1" x14ac:dyDescent="0.15">
      <c r="A8" s="384" t="s">
        <v>588</v>
      </c>
      <c r="B8" s="384"/>
      <c r="C8" s="390" t="s">
        <v>589</v>
      </c>
      <c r="D8" s="462"/>
      <c r="E8" s="462"/>
      <c r="F8" s="462"/>
      <c r="G8" s="384" t="s">
        <v>18</v>
      </c>
      <c r="H8" s="473"/>
      <c r="I8" s="473"/>
      <c r="J8" s="473"/>
      <c r="K8" s="473"/>
      <c r="L8" s="384" t="s">
        <v>46</v>
      </c>
      <c r="M8" s="473"/>
      <c r="N8" s="473"/>
      <c r="O8" s="473"/>
      <c r="P8" s="473"/>
      <c r="Q8" s="473"/>
    </row>
    <row r="9" spans="1:17" ht="20.25" customHeight="1" x14ac:dyDescent="0.15">
      <c r="A9" s="384" t="s">
        <v>20</v>
      </c>
      <c r="B9" s="384"/>
      <c r="C9" s="390" t="s">
        <v>600</v>
      </c>
      <c r="D9" s="390"/>
      <c r="E9" s="390"/>
      <c r="F9" s="390"/>
      <c r="G9" s="384"/>
      <c r="H9" s="473"/>
      <c r="I9" s="473"/>
      <c r="J9" s="473"/>
      <c r="K9" s="473"/>
      <c r="L9" s="384"/>
      <c r="M9" s="473"/>
      <c r="N9" s="473"/>
      <c r="O9" s="473"/>
      <c r="P9" s="473"/>
      <c r="Q9" s="473"/>
    </row>
    <row r="10" spans="1:17" ht="28.5" customHeight="1" x14ac:dyDescent="0.15">
      <c r="A10" s="392" t="s">
        <v>1</v>
      </c>
      <c r="B10" s="392"/>
      <c r="C10" s="773"/>
      <c r="D10" s="773"/>
      <c r="E10" s="773"/>
      <c r="F10" s="774"/>
      <c r="G10" s="177" t="s">
        <v>21</v>
      </c>
      <c r="H10" s="378" t="s">
        <v>52</v>
      </c>
      <c r="I10" s="378"/>
      <c r="J10" s="378"/>
      <c r="K10" s="378"/>
      <c r="L10" s="985"/>
      <c r="M10" s="780" t="s">
        <v>23</v>
      </c>
      <c r="N10" s="1053" t="s">
        <v>33</v>
      </c>
      <c r="O10" s="1053"/>
      <c r="P10" s="1053"/>
      <c r="Q10" s="1053"/>
    </row>
    <row r="11" spans="1:17" ht="40.5" customHeight="1" x14ac:dyDescent="0.15">
      <c r="A11" s="725" t="s">
        <v>8</v>
      </c>
      <c r="B11" s="725"/>
      <c r="C11" s="782"/>
      <c r="D11" s="782"/>
      <c r="E11" s="782"/>
      <c r="F11" s="783"/>
      <c r="G11" s="53" t="s">
        <v>22</v>
      </c>
      <c r="H11" s="754"/>
      <c r="I11" s="754"/>
      <c r="J11" s="754"/>
      <c r="K11" s="754"/>
      <c r="L11" s="755"/>
      <c r="M11" s="990"/>
      <c r="N11" s="767" t="s">
        <v>474</v>
      </c>
      <c r="O11" s="767"/>
      <c r="P11" s="1449"/>
      <c r="Q11" s="1449"/>
    </row>
    <row r="12" spans="1:17" ht="27.6" customHeight="1" x14ac:dyDescent="0.15">
      <c r="A12" s="1450" t="s">
        <v>590</v>
      </c>
      <c r="B12" s="1451"/>
      <c r="C12" s="1451"/>
      <c r="D12" s="1451"/>
      <c r="E12" s="1451"/>
      <c r="F12" s="1452"/>
      <c r="G12" s="389" t="s">
        <v>591</v>
      </c>
      <c r="H12" s="390"/>
      <c r="I12" s="390"/>
      <c r="J12" s="390"/>
      <c r="K12" s="390"/>
      <c r="L12" s="391"/>
      <c r="M12" s="781"/>
      <c r="N12" s="1027" t="s">
        <v>592</v>
      </c>
      <c r="O12" s="1028"/>
      <c r="P12" s="1028"/>
      <c r="Q12" s="1029"/>
    </row>
    <row r="13" spans="1:17" ht="18" customHeight="1" x14ac:dyDescent="0.15">
      <c r="A13" s="392" t="s">
        <v>5</v>
      </c>
      <c r="B13" s="456"/>
      <c r="C13" s="457"/>
      <c r="D13" s="716" t="s">
        <v>6</v>
      </c>
      <c r="E13" s="717"/>
      <c r="F13" s="718"/>
      <c r="G13" s="944" t="s">
        <v>877</v>
      </c>
      <c r="H13" s="895"/>
      <c r="I13" s="1447" t="s">
        <v>565</v>
      </c>
      <c r="J13" s="1441" t="s">
        <v>593</v>
      </c>
      <c r="K13" s="1442"/>
      <c r="L13" s="392" t="s">
        <v>17</v>
      </c>
      <c r="M13" s="384" t="s">
        <v>57</v>
      </c>
      <c r="N13" s="384"/>
      <c r="O13" s="392" t="s">
        <v>513</v>
      </c>
      <c r="P13" s="396" t="s">
        <v>594</v>
      </c>
      <c r="Q13" s="429"/>
    </row>
    <row r="14" spans="1:17" ht="21" customHeight="1" x14ac:dyDescent="0.15">
      <c r="A14" s="466"/>
      <c r="B14" s="458"/>
      <c r="C14" s="459"/>
      <c r="D14" s="460" t="s">
        <v>19</v>
      </c>
      <c r="E14" s="460"/>
      <c r="F14" s="460"/>
      <c r="G14" s="945"/>
      <c r="H14" s="945"/>
      <c r="I14" s="1448"/>
      <c r="J14" s="1443"/>
      <c r="K14" s="1444"/>
      <c r="L14" s="466"/>
      <c r="M14" s="384"/>
      <c r="N14" s="384"/>
      <c r="O14" s="466"/>
      <c r="P14" s="430"/>
      <c r="Q14" s="432"/>
    </row>
    <row r="15" spans="1:17" ht="19.899999999999999" customHeight="1" x14ac:dyDescent="0.15">
      <c r="A15" s="384">
        <v>1</v>
      </c>
      <c r="B15" s="461" t="s">
        <v>26</v>
      </c>
      <c r="C15" s="397"/>
      <c r="D15" s="716"/>
      <c r="E15" s="717"/>
      <c r="F15" s="718"/>
      <c r="G15" s="803" t="s">
        <v>3</v>
      </c>
      <c r="H15" s="803"/>
      <c r="I15" s="1445"/>
      <c r="J15" s="1431"/>
      <c r="K15" s="1432"/>
      <c r="L15" s="384" t="s">
        <v>72</v>
      </c>
      <c r="M15" s="750"/>
      <c r="N15" s="752"/>
      <c r="O15" s="1439"/>
      <c r="P15" s="412"/>
      <c r="Q15" s="373"/>
    </row>
    <row r="16" spans="1:17" ht="30.6" customHeight="1" x14ac:dyDescent="0.15">
      <c r="A16" s="384"/>
      <c r="B16" s="462"/>
      <c r="C16" s="437"/>
      <c r="D16" s="726"/>
      <c r="E16" s="727"/>
      <c r="F16" s="728"/>
      <c r="G16" s="473"/>
      <c r="H16" s="473"/>
      <c r="I16" s="1446"/>
      <c r="J16" s="1433"/>
      <c r="K16" s="1434"/>
      <c r="L16" s="384"/>
      <c r="M16" s="753"/>
      <c r="N16" s="755"/>
      <c r="O16" s="1440"/>
      <c r="P16" s="436"/>
      <c r="Q16" s="437"/>
    </row>
    <row r="17" spans="1:17" ht="19.899999999999999" customHeight="1" x14ac:dyDescent="0.15">
      <c r="A17" s="384">
        <v>2</v>
      </c>
      <c r="B17" s="435" t="s">
        <v>28</v>
      </c>
      <c r="C17" s="397"/>
      <c r="D17" s="716"/>
      <c r="E17" s="717"/>
      <c r="F17" s="718"/>
      <c r="G17" s="803" t="s">
        <v>3</v>
      </c>
      <c r="H17" s="803"/>
      <c r="I17" s="1437" t="s">
        <v>595</v>
      </c>
      <c r="J17" s="1431"/>
      <c r="K17" s="1432"/>
      <c r="L17" s="384" t="s">
        <v>72</v>
      </c>
      <c r="M17" s="750"/>
      <c r="N17" s="752"/>
      <c r="O17" s="1435"/>
      <c r="P17" s="435"/>
      <c r="Q17" s="397"/>
    </row>
    <row r="18" spans="1:17" ht="30.6" customHeight="1" x14ac:dyDescent="0.15">
      <c r="A18" s="384"/>
      <c r="B18" s="436"/>
      <c r="C18" s="437"/>
      <c r="D18" s="726"/>
      <c r="E18" s="727"/>
      <c r="F18" s="728"/>
      <c r="G18" s="473"/>
      <c r="H18" s="473"/>
      <c r="I18" s="1437"/>
      <c r="J18" s="1433"/>
      <c r="K18" s="1434"/>
      <c r="L18" s="384"/>
      <c r="M18" s="753"/>
      <c r="N18" s="755"/>
      <c r="O18" s="1438"/>
      <c r="P18" s="436"/>
      <c r="Q18" s="437"/>
    </row>
    <row r="19" spans="1:17" ht="19.899999999999999" customHeight="1" x14ac:dyDescent="0.15">
      <c r="A19" s="384">
        <v>3</v>
      </c>
      <c r="B19" s="435" t="s">
        <v>28</v>
      </c>
      <c r="C19" s="397"/>
      <c r="D19" s="716"/>
      <c r="E19" s="717"/>
      <c r="F19" s="718"/>
      <c r="G19" s="803" t="s">
        <v>3</v>
      </c>
      <c r="H19" s="803"/>
      <c r="I19" s="1437" t="s">
        <v>595</v>
      </c>
      <c r="J19" s="1431"/>
      <c r="K19" s="1432"/>
      <c r="L19" s="384" t="s">
        <v>72</v>
      </c>
      <c r="M19" s="750"/>
      <c r="N19" s="752"/>
      <c r="O19" s="1435"/>
      <c r="P19" s="435"/>
      <c r="Q19" s="397"/>
    </row>
    <row r="20" spans="1:17" ht="30.6" customHeight="1" x14ac:dyDescent="0.15">
      <c r="A20" s="384"/>
      <c r="B20" s="436"/>
      <c r="C20" s="437"/>
      <c r="D20" s="726"/>
      <c r="E20" s="727"/>
      <c r="F20" s="728"/>
      <c r="G20" s="473"/>
      <c r="H20" s="473"/>
      <c r="I20" s="1437"/>
      <c r="J20" s="1433"/>
      <c r="K20" s="1434"/>
      <c r="L20" s="384"/>
      <c r="M20" s="753"/>
      <c r="N20" s="755"/>
      <c r="O20" s="1435"/>
      <c r="P20" s="436"/>
      <c r="Q20" s="437"/>
    </row>
    <row r="21" spans="1:17" ht="19.899999999999999" customHeight="1" x14ac:dyDescent="0.15">
      <c r="A21" s="384">
        <v>4</v>
      </c>
      <c r="B21" s="435" t="s">
        <v>28</v>
      </c>
      <c r="C21" s="397"/>
      <c r="D21" s="716"/>
      <c r="E21" s="717"/>
      <c r="F21" s="718"/>
      <c r="G21" s="803" t="s">
        <v>3</v>
      </c>
      <c r="H21" s="803"/>
      <c r="I21" s="1437" t="s">
        <v>596</v>
      </c>
      <c r="J21" s="1431"/>
      <c r="K21" s="1432"/>
      <c r="L21" s="384" t="s">
        <v>72</v>
      </c>
      <c r="M21" s="750"/>
      <c r="N21" s="752"/>
      <c r="O21" s="1435"/>
      <c r="P21" s="435"/>
      <c r="Q21" s="397"/>
    </row>
    <row r="22" spans="1:17" ht="30.6" customHeight="1" x14ac:dyDescent="0.15">
      <c r="A22" s="384"/>
      <c r="B22" s="436"/>
      <c r="C22" s="437"/>
      <c r="D22" s="726"/>
      <c r="E22" s="727"/>
      <c r="F22" s="728"/>
      <c r="G22" s="473"/>
      <c r="H22" s="473"/>
      <c r="I22" s="1437"/>
      <c r="J22" s="1433"/>
      <c r="K22" s="1434"/>
      <c r="L22" s="384"/>
      <c r="M22" s="753"/>
      <c r="N22" s="755"/>
      <c r="O22" s="1435"/>
      <c r="P22" s="436"/>
      <c r="Q22" s="437"/>
    </row>
    <row r="23" spans="1:17" ht="19.899999999999999" customHeight="1" x14ac:dyDescent="0.15">
      <c r="A23" s="384">
        <v>5</v>
      </c>
      <c r="B23" s="435" t="s">
        <v>28</v>
      </c>
      <c r="C23" s="397"/>
      <c r="D23" s="716"/>
      <c r="E23" s="717"/>
      <c r="F23" s="718"/>
      <c r="G23" s="803" t="s">
        <v>3</v>
      </c>
      <c r="H23" s="803"/>
      <c r="I23" s="1437" t="s">
        <v>596</v>
      </c>
      <c r="J23" s="1431"/>
      <c r="K23" s="1432"/>
      <c r="L23" s="384" t="s">
        <v>72</v>
      </c>
      <c r="M23" s="750"/>
      <c r="N23" s="752"/>
      <c r="O23" s="1435"/>
      <c r="P23" s="435"/>
      <c r="Q23" s="397"/>
    </row>
    <row r="24" spans="1:17" ht="30.6" customHeight="1" x14ac:dyDescent="0.15">
      <c r="A24" s="384"/>
      <c r="B24" s="436"/>
      <c r="C24" s="437"/>
      <c r="D24" s="726"/>
      <c r="E24" s="727"/>
      <c r="F24" s="728"/>
      <c r="G24" s="473"/>
      <c r="H24" s="473"/>
      <c r="I24" s="1437"/>
      <c r="J24" s="1433"/>
      <c r="K24" s="1434"/>
      <c r="L24" s="384"/>
      <c r="M24" s="753"/>
      <c r="N24" s="755"/>
      <c r="O24" s="1435"/>
      <c r="P24" s="436"/>
      <c r="Q24" s="437"/>
    </row>
    <row r="25" spans="1:17" ht="19.899999999999999" customHeight="1" x14ac:dyDescent="0.15">
      <c r="A25" s="384">
        <v>6</v>
      </c>
      <c r="B25" s="435" t="s">
        <v>28</v>
      </c>
      <c r="C25" s="397"/>
      <c r="D25" s="716"/>
      <c r="E25" s="717"/>
      <c r="F25" s="718"/>
      <c r="G25" s="803" t="s">
        <v>3</v>
      </c>
      <c r="H25" s="803"/>
      <c r="I25" s="1437" t="s">
        <v>595</v>
      </c>
      <c r="J25" s="1431"/>
      <c r="K25" s="1432"/>
      <c r="L25" s="384" t="s">
        <v>72</v>
      </c>
      <c r="M25" s="750"/>
      <c r="N25" s="752"/>
      <c r="O25" s="1435"/>
      <c r="P25" s="435"/>
      <c r="Q25" s="397"/>
    </row>
    <row r="26" spans="1:17" ht="30.6" customHeight="1" x14ac:dyDescent="0.15">
      <c r="A26" s="384"/>
      <c r="B26" s="436"/>
      <c r="C26" s="437"/>
      <c r="D26" s="726"/>
      <c r="E26" s="727"/>
      <c r="F26" s="728"/>
      <c r="G26" s="473"/>
      <c r="H26" s="473"/>
      <c r="I26" s="1437"/>
      <c r="J26" s="1433"/>
      <c r="K26" s="1434"/>
      <c r="L26" s="384"/>
      <c r="M26" s="753"/>
      <c r="N26" s="755"/>
      <c r="O26" s="1435"/>
      <c r="P26" s="436"/>
      <c r="Q26" s="437"/>
    </row>
    <row r="27" spans="1:17" ht="19.899999999999999" customHeight="1" x14ac:dyDescent="0.15">
      <c r="A27" s="384">
        <v>7</v>
      </c>
      <c r="B27" s="435" t="s">
        <v>28</v>
      </c>
      <c r="C27" s="397"/>
      <c r="D27" s="716"/>
      <c r="E27" s="717"/>
      <c r="F27" s="718"/>
      <c r="G27" s="803" t="s">
        <v>3</v>
      </c>
      <c r="H27" s="803"/>
      <c r="I27" s="1437" t="s">
        <v>595</v>
      </c>
      <c r="J27" s="1431"/>
      <c r="K27" s="1432"/>
      <c r="L27" s="384" t="s">
        <v>72</v>
      </c>
      <c r="M27" s="750"/>
      <c r="N27" s="752"/>
      <c r="O27" s="1435"/>
      <c r="P27" s="435"/>
      <c r="Q27" s="397"/>
    </row>
    <row r="28" spans="1:17" ht="30.6" customHeight="1" x14ac:dyDescent="0.15">
      <c r="A28" s="384"/>
      <c r="B28" s="436"/>
      <c r="C28" s="437"/>
      <c r="D28" s="726"/>
      <c r="E28" s="727"/>
      <c r="F28" s="728"/>
      <c r="G28" s="473"/>
      <c r="H28" s="473"/>
      <c r="I28" s="1437"/>
      <c r="J28" s="1433"/>
      <c r="K28" s="1434"/>
      <c r="L28" s="384"/>
      <c r="M28" s="753"/>
      <c r="N28" s="755"/>
      <c r="O28" s="1435"/>
      <c r="P28" s="436"/>
      <c r="Q28" s="437"/>
    </row>
    <row r="29" spans="1:17" ht="19.899999999999999" customHeight="1" x14ac:dyDescent="0.15">
      <c r="A29" s="384">
        <v>8</v>
      </c>
      <c r="B29" s="435" t="s">
        <v>28</v>
      </c>
      <c r="C29" s="397"/>
      <c r="D29" s="716"/>
      <c r="E29" s="717"/>
      <c r="F29" s="718"/>
      <c r="G29" s="803" t="s">
        <v>3</v>
      </c>
      <c r="H29" s="803"/>
      <c r="I29" s="1437" t="s">
        <v>596</v>
      </c>
      <c r="J29" s="1431"/>
      <c r="K29" s="1432"/>
      <c r="L29" s="384" t="s">
        <v>72</v>
      </c>
      <c r="M29" s="750"/>
      <c r="N29" s="752"/>
      <c r="O29" s="1435"/>
      <c r="P29" s="435"/>
      <c r="Q29" s="397"/>
    </row>
    <row r="30" spans="1:17" ht="30.6" customHeight="1" x14ac:dyDescent="0.15">
      <c r="A30" s="384"/>
      <c r="B30" s="436"/>
      <c r="C30" s="437"/>
      <c r="D30" s="726"/>
      <c r="E30" s="727"/>
      <c r="F30" s="728"/>
      <c r="G30" s="473"/>
      <c r="H30" s="473"/>
      <c r="I30" s="1437"/>
      <c r="J30" s="1433"/>
      <c r="K30" s="1434"/>
      <c r="L30" s="384"/>
      <c r="M30" s="753"/>
      <c r="N30" s="755"/>
      <c r="O30" s="1435"/>
      <c r="P30" s="436"/>
      <c r="Q30" s="437"/>
    </row>
    <row r="31" spans="1:17" ht="30" customHeight="1" x14ac:dyDescent="0.15">
      <c r="A31" s="384">
        <v>9</v>
      </c>
      <c r="B31" s="435" t="s">
        <v>28</v>
      </c>
      <c r="C31" s="397"/>
      <c r="D31" s="716"/>
      <c r="E31" s="717"/>
      <c r="F31" s="718"/>
      <c r="G31" s="803" t="s">
        <v>3</v>
      </c>
      <c r="H31" s="803"/>
      <c r="I31" s="1437" t="s">
        <v>596</v>
      </c>
      <c r="J31" s="1431"/>
      <c r="K31" s="1432"/>
      <c r="L31" s="384" t="s">
        <v>72</v>
      </c>
      <c r="M31" s="750"/>
      <c r="N31" s="752"/>
      <c r="O31" s="1435"/>
      <c r="P31" s="435"/>
      <c r="Q31" s="397"/>
    </row>
    <row r="32" spans="1:17" ht="30.6" customHeight="1" x14ac:dyDescent="0.15">
      <c r="A32" s="384"/>
      <c r="B32" s="436"/>
      <c r="C32" s="437"/>
      <c r="D32" s="726"/>
      <c r="E32" s="727"/>
      <c r="F32" s="728"/>
      <c r="G32" s="473"/>
      <c r="H32" s="473"/>
      <c r="I32" s="1437"/>
      <c r="J32" s="1433"/>
      <c r="K32" s="1434"/>
      <c r="L32" s="384"/>
      <c r="M32" s="753"/>
      <c r="N32" s="755"/>
      <c r="O32" s="1436"/>
      <c r="P32" s="436"/>
      <c r="Q32" s="437"/>
    </row>
    <row r="33" spans="1:17" ht="90.75" customHeight="1" x14ac:dyDescent="0.15">
      <c r="A33" s="478" t="s">
        <v>878</v>
      </c>
      <c r="B33" s="478"/>
      <c r="C33" s="478"/>
      <c r="D33" s="478"/>
      <c r="E33" s="478"/>
      <c r="F33" s="478"/>
      <c r="G33" s="478"/>
      <c r="H33" s="478"/>
      <c r="I33" s="478"/>
      <c r="J33" s="478"/>
      <c r="K33" s="478"/>
      <c r="L33" s="478"/>
      <c r="M33" s="478"/>
      <c r="N33" s="478"/>
      <c r="O33" s="3"/>
    </row>
    <row r="34" spans="1:17" ht="18.75" customHeight="1" x14ac:dyDescent="0.15"/>
    <row r="35" spans="1:17" ht="19.5" customHeight="1" x14ac:dyDescent="0.15">
      <c r="J35" s="761" t="s">
        <v>1</v>
      </c>
      <c r="K35" s="761"/>
      <c r="L35" s="802"/>
      <c r="M35" s="802"/>
      <c r="N35" s="802"/>
      <c r="O35" s="802"/>
      <c r="P35" s="802"/>
    </row>
    <row r="36" spans="1:17" ht="40.5" customHeight="1" x14ac:dyDescent="0.15">
      <c r="J36" s="460" t="s">
        <v>9</v>
      </c>
      <c r="K36" s="460"/>
      <c r="L36" s="799"/>
      <c r="M36" s="799"/>
      <c r="N36" s="799"/>
      <c r="O36" s="799"/>
      <c r="P36" s="799"/>
    </row>
    <row r="38" spans="1:17" ht="17.25" x14ac:dyDescent="0.15">
      <c r="A38" s="378" t="s">
        <v>597</v>
      </c>
      <c r="B38" s="378"/>
      <c r="C38" s="378"/>
      <c r="D38" s="378"/>
      <c r="E38" s="378"/>
      <c r="F38" s="378"/>
      <c r="G38" s="762"/>
      <c r="H38" s="762"/>
      <c r="I38" s="762"/>
      <c r="J38" s="378"/>
      <c r="K38" s="378"/>
      <c r="L38" s="378"/>
    </row>
    <row r="39" spans="1:17" ht="21.75" customHeight="1" x14ac:dyDescent="0.15">
      <c r="L39" s="1" t="s">
        <v>677</v>
      </c>
    </row>
    <row r="41" spans="1:17" x14ac:dyDescent="0.15">
      <c r="A41" s="54" t="s">
        <v>50</v>
      </c>
      <c r="B41"/>
      <c r="C41"/>
      <c r="D41"/>
      <c r="E41"/>
      <c r="F41"/>
      <c r="G41"/>
      <c r="H41"/>
      <c r="I41"/>
      <c r="J41"/>
      <c r="K41"/>
      <c r="L41"/>
      <c r="M41"/>
      <c r="N41"/>
      <c r="O41"/>
      <c r="P41"/>
    </row>
    <row r="42" spans="1:17" x14ac:dyDescent="0.15">
      <c r="A42" s="54" t="s">
        <v>50</v>
      </c>
      <c r="B42" s="800" t="s">
        <v>879</v>
      </c>
      <c r="C42" s="800"/>
      <c r="D42" s="800"/>
      <c r="E42" s="800"/>
      <c r="F42" s="800"/>
      <c r="G42" s="800"/>
      <c r="H42" s="800"/>
      <c r="I42" s="800"/>
      <c r="J42" s="800"/>
      <c r="K42" s="800"/>
      <c r="L42" s="800"/>
      <c r="M42" s="800"/>
      <c r="N42" s="800"/>
      <c r="O42" s="800"/>
      <c r="P42" s="800"/>
    </row>
    <row r="44" spans="1:17" ht="13.5" customHeight="1" x14ac:dyDescent="0.15"/>
    <row r="45" spans="1:17" ht="13.5" customHeight="1" x14ac:dyDescent="0.15">
      <c r="C45" s="1430" t="s">
        <v>156</v>
      </c>
      <c r="D45" s="1430"/>
      <c r="E45" s="1430"/>
      <c r="F45" s="1430"/>
      <c r="G45" s="1430"/>
      <c r="H45" s="1430"/>
      <c r="I45" s="1430"/>
      <c r="J45" s="197"/>
      <c r="L45" s="76" t="s">
        <v>10</v>
      </c>
      <c r="M45" s="1377" t="s">
        <v>27</v>
      </c>
      <c r="N45" s="1377"/>
      <c r="O45" s="1377"/>
      <c r="P45" s="1377"/>
      <c r="Q45" s="38"/>
    </row>
    <row r="46" spans="1:17" x14ac:dyDescent="0.15">
      <c r="C46" s="54"/>
      <c r="D46" s="54"/>
      <c r="L46" s="56"/>
      <c r="M46" s="56"/>
      <c r="N46" s="56"/>
      <c r="O46" s="56"/>
      <c r="P46" s="56"/>
    </row>
    <row r="47" spans="1:17" x14ac:dyDescent="0.15">
      <c r="C47" s="54"/>
      <c r="D47" s="54"/>
      <c r="L47" s="56"/>
      <c r="M47" s="56"/>
      <c r="N47" s="56"/>
      <c r="O47" s="56"/>
      <c r="P47" s="56"/>
    </row>
    <row r="48" spans="1:17" ht="13.5" customHeight="1" x14ac:dyDescent="0.15">
      <c r="C48" s="1430" t="s">
        <v>158</v>
      </c>
      <c r="D48" s="1430"/>
      <c r="E48" s="1430"/>
      <c r="F48" s="1430"/>
      <c r="G48" s="1430"/>
      <c r="H48" s="1430"/>
      <c r="I48" s="1430"/>
      <c r="J48" s="197"/>
      <c r="L48" s="1430" t="s">
        <v>159</v>
      </c>
      <c r="M48" s="1430"/>
      <c r="N48" s="1430"/>
      <c r="O48" s="1430"/>
      <c r="P48" s="75" t="s">
        <v>27</v>
      </c>
    </row>
    <row r="50" spans="1:19" x14ac:dyDescent="0.15">
      <c r="A50" s="378" t="s">
        <v>11</v>
      </c>
      <c r="B50" s="378"/>
      <c r="C50" s="378"/>
      <c r="D50" s="378"/>
      <c r="E50" s="378"/>
    </row>
    <row r="51" spans="1:19" x14ac:dyDescent="0.15">
      <c r="A51" s="1"/>
    </row>
    <row r="52" spans="1:19" x14ac:dyDescent="0.15">
      <c r="A52" s="1" t="s">
        <v>12</v>
      </c>
    </row>
    <row r="53" spans="1:19" ht="19.5" customHeight="1" x14ac:dyDescent="0.15">
      <c r="A53" s="1"/>
    </row>
    <row r="54" spans="1:19" ht="30.75" customHeight="1" x14ac:dyDescent="0.15">
      <c r="A54" s="384" t="s">
        <v>105</v>
      </c>
      <c r="B54" s="384"/>
      <c r="C54" s="384"/>
      <c r="D54" s="389" t="s">
        <v>15</v>
      </c>
      <c r="E54" s="390"/>
      <c r="F54" s="390"/>
      <c r="G54" s="390"/>
      <c r="H54" s="390"/>
      <c r="I54" s="390"/>
      <c r="J54" s="390"/>
      <c r="K54" s="390"/>
      <c r="L54" s="391"/>
      <c r="M54" s="389" t="s">
        <v>16</v>
      </c>
      <c r="N54" s="390"/>
      <c r="O54" s="390"/>
      <c r="P54" s="391"/>
    </row>
    <row r="55" spans="1:19" ht="36.75" customHeight="1" x14ac:dyDescent="0.15">
      <c r="A55" s="803" t="s">
        <v>42</v>
      </c>
      <c r="B55" s="803"/>
      <c r="C55" s="803"/>
      <c r="D55" s="804"/>
      <c r="E55" s="805"/>
      <c r="F55" s="805"/>
      <c r="G55" s="805"/>
      <c r="H55" s="805"/>
      <c r="I55" s="805"/>
      <c r="J55" s="805"/>
      <c r="K55" s="805"/>
      <c r="L55" s="806"/>
      <c r="M55" s="804" t="s">
        <v>13</v>
      </c>
      <c r="N55" s="807"/>
      <c r="O55" s="807"/>
      <c r="P55" s="808"/>
    </row>
    <row r="56" spans="1:19" ht="27.75" customHeight="1" x14ac:dyDescent="0.15">
      <c r="A56" s="751" t="s">
        <v>598</v>
      </c>
      <c r="B56" s="751"/>
      <c r="C56" s="751"/>
      <c r="D56" s="751"/>
      <c r="E56" s="751"/>
      <c r="F56" s="751"/>
      <c r="G56" s="751"/>
      <c r="H56" s="751"/>
      <c r="I56" s="751"/>
      <c r="J56" s="751"/>
      <c r="K56" s="751"/>
      <c r="L56" s="751"/>
      <c r="M56" s="751"/>
      <c r="N56" s="751"/>
      <c r="O56" s="751"/>
      <c r="P56" s="751"/>
    </row>
    <row r="57" spans="1:19" ht="15.75" customHeight="1" thickBot="1" x14ac:dyDescent="0.2">
      <c r="R57"/>
      <c r="S57"/>
    </row>
    <row r="58" spans="1:19" ht="22.5" customHeight="1" thickTop="1" x14ac:dyDescent="0.15">
      <c r="A58" s="77" t="s">
        <v>54</v>
      </c>
      <c r="B58" s="281"/>
      <c r="C58" s="281"/>
      <c r="D58" s="281"/>
      <c r="E58" s="281"/>
      <c r="F58" s="281"/>
      <c r="G58" s="281"/>
      <c r="H58" s="281"/>
      <c r="I58" s="281"/>
      <c r="J58" s="281"/>
      <c r="K58" s="281"/>
      <c r="L58" s="281"/>
      <c r="M58" s="281"/>
      <c r="N58" s="281"/>
      <c r="O58" s="281"/>
      <c r="P58" s="281"/>
      <c r="Q58" s="282"/>
      <c r="R58"/>
      <c r="S58"/>
    </row>
    <row r="59" spans="1:19" ht="19.5" customHeight="1" thickBot="1" x14ac:dyDescent="0.2">
      <c r="A59" s="986" t="s">
        <v>601</v>
      </c>
      <c r="B59" s="987"/>
      <c r="C59" s="987"/>
      <c r="D59" s="987"/>
      <c r="E59" s="987"/>
      <c r="F59" s="987"/>
      <c r="G59" s="987"/>
      <c r="H59" s="987"/>
      <c r="I59" s="987"/>
      <c r="J59" s="987"/>
      <c r="K59" s="987"/>
      <c r="L59" s="987"/>
      <c r="M59" s="987"/>
      <c r="N59" s="987"/>
      <c r="O59" s="987"/>
      <c r="P59" s="987"/>
      <c r="Q59" s="284"/>
    </row>
    <row r="60" spans="1:19" ht="14.25" thickTop="1" x14ac:dyDescent="0.15"/>
  </sheetData>
  <mergeCells count="160">
    <mergeCell ref="A5:C7"/>
    <mergeCell ref="D7:E7"/>
    <mergeCell ref="F7:G7"/>
    <mergeCell ref="A8:B8"/>
    <mergeCell ref="C8:F8"/>
    <mergeCell ref="G8:G9"/>
    <mergeCell ref="A1:Q1"/>
    <mergeCell ref="G3:K3"/>
    <mergeCell ref="L3:L4"/>
    <mergeCell ref="N3:Q3"/>
    <mergeCell ref="A4:C4"/>
    <mergeCell ref="N4:Q4"/>
    <mergeCell ref="A11:B11"/>
    <mergeCell ref="C11:F11"/>
    <mergeCell ref="H11:L11"/>
    <mergeCell ref="N11:Q11"/>
    <mergeCell ref="A12:F12"/>
    <mergeCell ref="G12:L12"/>
    <mergeCell ref="N12:Q12"/>
    <mergeCell ref="H8:K9"/>
    <mergeCell ref="L8:L9"/>
    <mergeCell ref="M8:Q9"/>
    <mergeCell ref="A9:B9"/>
    <mergeCell ref="C9:F9"/>
    <mergeCell ref="A10:B10"/>
    <mergeCell ref="C10:F10"/>
    <mergeCell ref="H10:L10"/>
    <mergeCell ref="M10:M12"/>
    <mergeCell ref="N10:Q10"/>
    <mergeCell ref="A15:A16"/>
    <mergeCell ref="B15:C16"/>
    <mergeCell ref="D15:F15"/>
    <mergeCell ref="G15:H16"/>
    <mergeCell ref="I15:I16"/>
    <mergeCell ref="A13:A14"/>
    <mergeCell ref="B13:C14"/>
    <mergeCell ref="D13:F13"/>
    <mergeCell ref="G13:H14"/>
    <mergeCell ref="I13:I14"/>
    <mergeCell ref="J15:K16"/>
    <mergeCell ref="L15:L16"/>
    <mergeCell ref="M15:N16"/>
    <mergeCell ref="O15:O16"/>
    <mergeCell ref="P15:Q16"/>
    <mergeCell ref="D16:F16"/>
    <mergeCell ref="L13:L14"/>
    <mergeCell ref="M13:N14"/>
    <mergeCell ref="O13:O14"/>
    <mergeCell ref="P13:Q14"/>
    <mergeCell ref="D14:F14"/>
    <mergeCell ref="J13:K14"/>
    <mergeCell ref="A19:A20"/>
    <mergeCell ref="B19:C20"/>
    <mergeCell ref="D19:F19"/>
    <mergeCell ref="G19:H20"/>
    <mergeCell ref="I19:I20"/>
    <mergeCell ref="A17:A18"/>
    <mergeCell ref="B17:C18"/>
    <mergeCell ref="D17:F17"/>
    <mergeCell ref="G17:H18"/>
    <mergeCell ref="I17:I18"/>
    <mergeCell ref="J19:K20"/>
    <mergeCell ref="L19:L20"/>
    <mergeCell ref="M19:N20"/>
    <mergeCell ref="O19:O20"/>
    <mergeCell ref="P19:Q20"/>
    <mergeCell ref="D20:F20"/>
    <mergeCell ref="L17:L18"/>
    <mergeCell ref="M17:N18"/>
    <mergeCell ref="O17:O18"/>
    <mergeCell ref="P17:Q18"/>
    <mergeCell ref="D18:F18"/>
    <mergeCell ref="J17:K18"/>
    <mergeCell ref="A23:A24"/>
    <mergeCell ref="B23:C24"/>
    <mergeCell ref="D23:F23"/>
    <mergeCell ref="G23:H24"/>
    <mergeCell ref="I23:I24"/>
    <mergeCell ref="A21:A22"/>
    <mergeCell ref="B21:C22"/>
    <mergeCell ref="D21:F21"/>
    <mergeCell ref="G21:H22"/>
    <mergeCell ref="I21:I22"/>
    <mergeCell ref="J23:K24"/>
    <mergeCell ref="L23:L24"/>
    <mergeCell ref="M23:N24"/>
    <mergeCell ref="O23:O24"/>
    <mergeCell ref="P23:Q24"/>
    <mergeCell ref="D24:F24"/>
    <mergeCell ref="L21:L22"/>
    <mergeCell ref="M21:N22"/>
    <mergeCell ref="O21:O22"/>
    <mergeCell ref="P21:Q22"/>
    <mergeCell ref="D22:F22"/>
    <mergeCell ref="J21:K22"/>
    <mergeCell ref="A27:A28"/>
    <mergeCell ref="B27:C28"/>
    <mergeCell ref="D27:F27"/>
    <mergeCell ref="G27:H28"/>
    <mergeCell ref="I27:I28"/>
    <mergeCell ref="A25:A26"/>
    <mergeCell ref="B25:C26"/>
    <mergeCell ref="D25:F25"/>
    <mergeCell ref="G25:H26"/>
    <mergeCell ref="I25:I26"/>
    <mergeCell ref="J27:K28"/>
    <mergeCell ref="L27:L28"/>
    <mergeCell ref="M27:N28"/>
    <mergeCell ref="O27:O28"/>
    <mergeCell ref="P27:Q28"/>
    <mergeCell ref="D28:F28"/>
    <mergeCell ref="L25:L26"/>
    <mergeCell ref="M25:N26"/>
    <mergeCell ref="O25:O26"/>
    <mergeCell ref="P25:Q26"/>
    <mergeCell ref="D26:F26"/>
    <mergeCell ref="J25:K26"/>
    <mergeCell ref="L29:L30"/>
    <mergeCell ref="M29:N30"/>
    <mergeCell ref="O29:O30"/>
    <mergeCell ref="P29:Q30"/>
    <mergeCell ref="D30:F30"/>
    <mergeCell ref="A31:A32"/>
    <mergeCell ref="B31:C32"/>
    <mergeCell ref="D31:F31"/>
    <mergeCell ref="G31:H32"/>
    <mergeCell ref="I31:I32"/>
    <mergeCell ref="A29:A30"/>
    <mergeCell ref="B29:C30"/>
    <mergeCell ref="D29:F29"/>
    <mergeCell ref="G29:H30"/>
    <mergeCell ref="I29:I30"/>
    <mergeCell ref="J29:K30"/>
    <mergeCell ref="A33:N33"/>
    <mergeCell ref="J35:K35"/>
    <mergeCell ref="L35:P35"/>
    <mergeCell ref="J36:K36"/>
    <mergeCell ref="L36:P36"/>
    <mergeCell ref="A38:F38"/>
    <mergeCell ref="G38:L38"/>
    <mergeCell ref="J31:K32"/>
    <mergeCell ref="L31:L32"/>
    <mergeCell ref="M31:N32"/>
    <mergeCell ref="O31:O32"/>
    <mergeCell ref="P31:Q32"/>
    <mergeCell ref="D32:F32"/>
    <mergeCell ref="A56:P56"/>
    <mergeCell ref="A59:P59"/>
    <mergeCell ref="A54:C54"/>
    <mergeCell ref="D54:L54"/>
    <mergeCell ref="M54:P54"/>
    <mergeCell ref="A55:C55"/>
    <mergeCell ref="D55:L55"/>
    <mergeCell ref="M55:P55"/>
    <mergeCell ref="B42:P42"/>
    <mergeCell ref="C45:I45"/>
    <mergeCell ref="M45:P45"/>
    <mergeCell ref="C48:I48"/>
    <mergeCell ref="L48:O48"/>
    <mergeCell ref="A50:E50"/>
  </mergeCells>
  <phoneticPr fontId="6"/>
  <pageMargins left="0.78740157480314965" right="0.78740157480314965" top="0.78740157480314965" bottom="0.78740157480314965" header="0" footer="0"/>
  <pageSetup paperSize="9" scale="5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06BFF-AD1A-4F47-AF71-8E90166F3123}">
  <dimension ref="A1:U62"/>
  <sheetViews>
    <sheetView view="pageBreakPreview" zoomScale="85" zoomScaleNormal="100" zoomScaleSheetLayoutView="85" workbookViewId="0">
      <selection activeCell="T14" sqref="T14"/>
    </sheetView>
  </sheetViews>
  <sheetFormatPr defaultRowHeight="13.5" x14ac:dyDescent="0.15"/>
  <cols>
    <col min="1" max="1" width="7.5" style="1" customWidth="1"/>
    <col min="2" max="2" width="2.75" style="1" customWidth="1"/>
    <col min="3" max="20" width="6.625" style="1" customWidth="1"/>
    <col min="21" max="21" width="7.75" style="1" customWidth="1"/>
    <col min="22" max="16384" width="9" style="1"/>
  </cols>
  <sheetData>
    <row r="1" spans="1:21" ht="18.75" x14ac:dyDescent="0.15">
      <c r="A1" s="469" t="s">
        <v>274</v>
      </c>
      <c r="B1" s="469"/>
      <c r="C1" s="469"/>
      <c r="D1" s="469"/>
      <c r="E1" s="469"/>
      <c r="F1" s="469"/>
      <c r="G1" s="469"/>
      <c r="H1" s="469"/>
      <c r="I1" s="469"/>
      <c r="J1" s="469"/>
      <c r="K1" s="469"/>
      <c r="L1" s="469"/>
      <c r="M1" s="469"/>
      <c r="N1" s="469"/>
      <c r="O1" s="469"/>
      <c r="P1" s="469"/>
      <c r="Q1" s="469"/>
      <c r="R1" s="469"/>
      <c r="S1" s="469"/>
      <c r="T1" s="469"/>
      <c r="U1" s="469"/>
    </row>
    <row r="2" spans="1:21" ht="18.75" x14ac:dyDescent="0.15">
      <c r="A2" s="469" t="s">
        <v>275</v>
      </c>
      <c r="B2" s="469"/>
      <c r="C2" s="469"/>
      <c r="D2" s="469"/>
      <c r="E2" s="469"/>
      <c r="F2" s="469"/>
      <c r="G2" s="469"/>
      <c r="H2" s="469"/>
      <c r="I2" s="469"/>
      <c r="J2" s="469"/>
      <c r="K2" s="469"/>
      <c r="L2" s="469"/>
      <c r="M2" s="469"/>
      <c r="N2" s="469"/>
      <c r="O2" s="469"/>
      <c r="P2" s="469"/>
      <c r="Q2" s="469"/>
      <c r="R2" s="469"/>
      <c r="S2" s="469"/>
      <c r="T2" s="469"/>
      <c r="U2" s="469"/>
    </row>
    <row r="3" spans="1:21" ht="9" customHeight="1" x14ac:dyDescent="0.15">
      <c r="A3" s="55"/>
      <c r="B3" s="55"/>
      <c r="C3" s="55"/>
      <c r="D3" s="55"/>
      <c r="E3" s="55"/>
      <c r="F3" s="54"/>
      <c r="G3" s="54"/>
      <c r="H3" s="54"/>
      <c r="I3" s="54"/>
      <c r="J3" s="54"/>
      <c r="K3" s="54"/>
      <c r="L3" s="54"/>
      <c r="M3" s="54"/>
      <c r="N3" s="54"/>
      <c r="O3" s="54"/>
      <c r="P3" s="54"/>
      <c r="Q3" s="54"/>
      <c r="R3" s="54"/>
      <c r="S3" s="54"/>
      <c r="T3" s="54"/>
    </row>
    <row r="4" spans="1:21" ht="33" customHeight="1" x14ac:dyDescent="0.15">
      <c r="K4" s="384" t="s">
        <v>18</v>
      </c>
      <c r="L4" s="384"/>
      <c r="M4" s="384"/>
      <c r="N4" s="384"/>
      <c r="O4" s="384"/>
      <c r="P4" s="384"/>
      <c r="Q4" s="384"/>
      <c r="R4" s="384"/>
      <c r="S4" s="384"/>
      <c r="T4" s="384"/>
    </row>
    <row r="5" spans="1:21" ht="14.25" customHeight="1" x14ac:dyDescent="0.15"/>
    <row r="6" spans="1:21" ht="26.25" customHeight="1" x14ac:dyDescent="0.15">
      <c r="A6" s="470" t="s">
        <v>276</v>
      </c>
      <c r="B6" s="470"/>
      <c r="C6" s="470"/>
      <c r="D6" s="470"/>
      <c r="E6" s="470"/>
      <c r="F6" s="470"/>
      <c r="G6" s="470"/>
      <c r="H6" s="470"/>
      <c r="I6" s="470"/>
      <c r="J6" s="470"/>
      <c r="K6" s="470"/>
      <c r="L6" s="470"/>
      <c r="M6" s="470"/>
      <c r="N6" s="470"/>
      <c r="O6" s="470"/>
      <c r="P6" s="470"/>
      <c r="Q6" s="470"/>
      <c r="R6" s="470"/>
      <c r="S6" s="470"/>
      <c r="T6" s="470"/>
      <c r="U6" s="470"/>
    </row>
    <row r="7" spans="1:21" ht="15" customHeight="1" x14ac:dyDescent="0.15"/>
    <row r="8" spans="1:21" ht="18" customHeight="1" x14ac:dyDescent="0.15">
      <c r="A8" s="384"/>
      <c r="B8" s="471" t="s">
        <v>277</v>
      </c>
      <c r="C8" s="471"/>
      <c r="D8" s="472"/>
      <c r="E8" s="471" t="s">
        <v>6</v>
      </c>
      <c r="F8" s="471"/>
      <c r="G8" s="471"/>
      <c r="H8" s="471"/>
      <c r="I8" s="471"/>
      <c r="J8" s="471" t="s">
        <v>278</v>
      </c>
      <c r="K8" s="472"/>
      <c r="L8" s="472"/>
      <c r="M8" s="472"/>
      <c r="N8" s="472"/>
      <c r="O8" s="471" t="s">
        <v>279</v>
      </c>
      <c r="P8" s="471"/>
      <c r="Q8" s="471"/>
      <c r="R8" s="471"/>
      <c r="S8" s="471"/>
      <c r="T8" s="471"/>
      <c r="U8" s="471"/>
    </row>
    <row r="9" spans="1:21" ht="24" customHeight="1" x14ac:dyDescent="0.15">
      <c r="A9" s="384"/>
      <c r="B9" s="471"/>
      <c r="C9" s="471"/>
      <c r="D9" s="472"/>
      <c r="E9" s="471" t="s">
        <v>280</v>
      </c>
      <c r="F9" s="471"/>
      <c r="G9" s="471"/>
      <c r="H9" s="471"/>
      <c r="I9" s="471"/>
      <c r="J9" s="471"/>
      <c r="K9" s="472"/>
      <c r="L9" s="472"/>
      <c r="M9" s="472"/>
      <c r="N9" s="472"/>
      <c r="O9" s="471"/>
      <c r="P9" s="471"/>
      <c r="Q9" s="471"/>
      <c r="R9" s="471"/>
      <c r="S9" s="471"/>
      <c r="T9" s="471"/>
      <c r="U9" s="471"/>
    </row>
    <row r="10" spans="1:21" ht="45.75" customHeight="1" x14ac:dyDescent="0.15">
      <c r="A10" s="51">
        <v>1</v>
      </c>
      <c r="B10" s="471" t="s">
        <v>281</v>
      </c>
      <c r="C10" s="471"/>
      <c r="D10" s="472"/>
      <c r="E10" s="473"/>
      <c r="F10" s="473"/>
      <c r="G10" s="473"/>
      <c r="H10" s="473"/>
      <c r="I10" s="473"/>
      <c r="J10" s="473"/>
      <c r="K10" s="473"/>
      <c r="L10" s="473"/>
      <c r="M10" s="473"/>
      <c r="N10" s="473"/>
      <c r="O10" s="384"/>
      <c r="P10" s="384"/>
      <c r="Q10" s="384"/>
      <c r="R10" s="384"/>
      <c r="S10" s="384"/>
      <c r="T10" s="384"/>
      <c r="U10" s="384"/>
    </row>
    <row r="11" spans="1:21" ht="45.75" customHeight="1" x14ac:dyDescent="0.15">
      <c r="A11" s="51">
        <v>2</v>
      </c>
      <c r="B11" s="471" t="s">
        <v>282</v>
      </c>
      <c r="C11" s="471"/>
      <c r="D11" s="472"/>
      <c r="E11" s="473"/>
      <c r="F11" s="473"/>
      <c r="G11" s="473"/>
      <c r="H11" s="473"/>
      <c r="I11" s="473"/>
      <c r="J11" s="473"/>
      <c r="K11" s="473"/>
      <c r="L11" s="473"/>
      <c r="M11" s="473"/>
      <c r="N11" s="473"/>
      <c r="O11" s="384"/>
      <c r="P11" s="384"/>
      <c r="Q11" s="384"/>
      <c r="R11" s="384"/>
      <c r="S11" s="384"/>
      <c r="T11" s="384"/>
      <c r="U11" s="384"/>
    </row>
    <row r="12" spans="1:21" ht="45.75" customHeight="1" x14ac:dyDescent="0.15">
      <c r="A12" s="51">
        <v>3</v>
      </c>
      <c r="B12" s="471" t="s">
        <v>283</v>
      </c>
      <c r="C12" s="471"/>
      <c r="D12" s="472"/>
      <c r="E12" s="473"/>
      <c r="F12" s="473"/>
      <c r="G12" s="473"/>
      <c r="H12" s="473"/>
      <c r="I12" s="473"/>
      <c r="J12" s="473"/>
      <c r="K12" s="473"/>
      <c r="L12" s="473"/>
      <c r="M12" s="473"/>
      <c r="N12" s="473"/>
      <c r="O12" s="384"/>
      <c r="P12" s="384"/>
      <c r="Q12" s="384"/>
      <c r="R12" s="384"/>
      <c r="S12" s="384"/>
      <c r="T12" s="384"/>
      <c r="U12" s="384"/>
    </row>
    <row r="13" spans="1:21" ht="20.25" customHeight="1" x14ac:dyDescent="0.15">
      <c r="A13" s="54" t="s">
        <v>284</v>
      </c>
      <c r="B13" s="1" t="s">
        <v>285</v>
      </c>
      <c r="E13" s="70"/>
      <c r="F13" s="70"/>
      <c r="G13" s="70"/>
      <c r="H13" s="70"/>
      <c r="I13" s="70"/>
      <c r="J13" s="70"/>
      <c r="K13" s="70"/>
      <c r="L13" s="70"/>
      <c r="M13" s="70"/>
      <c r="N13" s="70"/>
      <c r="O13" s="70"/>
      <c r="P13" s="70"/>
      <c r="Q13" s="70"/>
      <c r="R13" s="70"/>
      <c r="S13" s="70"/>
      <c r="T13" s="70"/>
      <c r="U13" s="70"/>
    </row>
    <row r="14" spans="1:21" ht="20.25" customHeight="1" x14ac:dyDescent="0.15">
      <c r="B14" s="1" t="s">
        <v>286</v>
      </c>
    </row>
    <row r="15" spans="1:21" ht="11.25" customHeight="1" x14ac:dyDescent="0.15">
      <c r="A15" s="54"/>
    </row>
    <row r="16" spans="1:21" ht="32.25" customHeight="1" x14ac:dyDescent="0.15">
      <c r="A16" s="470" t="s">
        <v>287</v>
      </c>
      <c r="B16" s="470"/>
      <c r="C16" s="470"/>
      <c r="D16" s="470"/>
      <c r="E16" s="470"/>
      <c r="F16" s="470"/>
      <c r="G16" s="470"/>
      <c r="H16" s="470"/>
      <c r="I16" s="470"/>
      <c r="J16" s="470"/>
      <c r="K16" s="470"/>
      <c r="L16" s="470"/>
      <c r="M16" s="470"/>
      <c r="N16" s="470"/>
      <c r="O16" s="470"/>
      <c r="P16" s="470"/>
      <c r="Q16" s="470"/>
      <c r="R16" s="470"/>
      <c r="S16" s="470"/>
      <c r="T16" s="470"/>
      <c r="U16" s="470"/>
    </row>
    <row r="17" spans="1:21" ht="36" customHeight="1" x14ac:dyDescent="0.15">
      <c r="A17" s="54"/>
      <c r="B17" s="475" t="s">
        <v>288</v>
      </c>
      <c r="C17" s="384"/>
      <c r="D17" s="384"/>
      <c r="E17" s="384"/>
      <c r="F17" s="384" t="s">
        <v>289</v>
      </c>
      <c r="G17" s="384"/>
      <c r="H17" s="384"/>
      <c r="I17" s="384"/>
      <c r="J17" s="384"/>
      <c r="K17" s="384"/>
      <c r="L17" s="384" t="s">
        <v>61</v>
      </c>
      <c r="M17" s="384"/>
      <c r="N17" s="384"/>
      <c r="O17" s="384"/>
      <c r="P17" s="384"/>
      <c r="Q17" s="384"/>
      <c r="R17" s="384"/>
      <c r="S17" s="384"/>
      <c r="T17" s="384"/>
      <c r="U17" s="384"/>
    </row>
    <row r="18" spans="1:21" ht="36" customHeight="1" x14ac:dyDescent="0.15">
      <c r="A18" s="54"/>
      <c r="B18" s="384"/>
      <c r="C18" s="384"/>
      <c r="D18" s="384"/>
      <c r="E18" s="384"/>
      <c r="F18" s="384" t="s">
        <v>290</v>
      </c>
      <c r="G18" s="384"/>
      <c r="H18" s="384"/>
      <c r="I18" s="384"/>
      <c r="J18" s="384"/>
      <c r="K18" s="384"/>
      <c r="L18" s="384"/>
      <c r="M18" s="384"/>
      <c r="N18" s="384" t="s">
        <v>291</v>
      </c>
      <c r="O18" s="384"/>
      <c r="P18" s="384"/>
      <c r="Q18" s="384"/>
      <c r="R18" s="384"/>
      <c r="S18" s="384"/>
      <c r="T18" s="384"/>
      <c r="U18" s="384"/>
    </row>
    <row r="19" spans="1:21" ht="36" customHeight="1" x14ac:dyDescent="0.15">
      <c r="A19" s="54"/>
      <c r="B19" s="384"/>
      <c r="C19" s="384"/>
      <c r="D19" s="384"/>
      <c r="E19" s="384"/>
      <c r="F19" s="474" t="s">
        <v>292</v>
      </c>
      <c r="G19" s="474"/>
      <c r="H19" s="384"/>
      <c r="I19" s="384"/>
      <c r="J19" s="384"/>
      <c r="K19" s="384"/>
      <c r="L19" s="384"/>
      <c r="M19" s="384"/>
      <c r="N19" s="384" t="s">
        <v>0</v>
      </c>
      <c r="O19" s="384"/>
      <c r="P19" s="384"/>
      <c r="Q19" s="384"/>
      <c r="R19" s="384"/>
      <c r="S19" s="384"/>
      <c r="T19" s="384"/>
      <c r="U19" s="384"/>
    </row>
    <row r="20" spans="1:21" ht="16.5" customHeight="1" x14ac:dyDescent="0.15">
      <c r="A20" s="54"/>
    </row>
    <row r="22" spans="1:21" ht="18.75" x14ac:dyDescent="0.15">
      <c r="A22" s="469" t="s">
        <v>293</v>
      </c>
      <c r="B22" s="469"/>
      <c r="C22" s="469"/>
      <c r="D22" s="469"/>
      <c r="E22" s="469"/>
      <c r="F22" s="469"/>
      <c r="G22" s="469"/>
      <c r="H22" s="469"/>
      <c r="I22" s="469"/>
      <c r="J22" s="469"/>
      <c r="K22" s="469"/>
      <c r="L22" s="469"/>
      <c r="M22" s="469"/>
      <c r="N22" s="469"/>
      <c r="O22" s="469"/>
      <c r="P22" s="469"/>
      <c r="Q22" s="469"/>
      <c r="R22" s="469"/>
      <c r="S22" s="469"/>
      <c r="T22" s="469"/>
      <c r="U22" s="469"/>
    </row>
    <row r="23" spans="1:21" ht="10.5" customHeight="1" x14ac:dyDescent="0.15">
      <c r="A23" s="55"/>
      <c r="B23" s="55"/>
      <c r="C23" s="55"/>
      <c r="D23" s="55"/>
      <c r="E23" s="55"/>
      <c r="F23" s="55"/>
      <c r="G23" s="55"/>
      <c r="H23" s="55"/>
      <c r="I23" s="55"/>
      <c r="J23" s="55"/>
      <c r="K23" s="55"/>
      <c r="L23" s="55"/>
      <c r="M23" s="55"/>
      <c r="N23" s="55"/>
      <c r="O23" s="55"/>
      <c r="P23" s="55"/>
      <c r="Q23" s="55"/>
      <c r="R23" s="55"/>
      <c r="S23" s="55"/>
      <c r="T23" s="55"/>
    </row>
    <row r="24" spans="1:21" ht="19.5" customHeight="1" x14ac:dyDescent="0.15">
      <c r="A24" s="1" t="s">
        <v>294</v>
      </c>
    </row>
    <row r="25" spans="1:21" ht="21" customHeight="1" x14ac:dyDescent="0.15">
      <c r="A25" s="435" t="s">
        <v>7</v>
      </c>
      <c r="B25" s="397"/>
      <c r="C25" s="476" t="s">
        <v>295</v>
      </c>
      <c r="D25" s="476"/>
      <c r="E25" s="384" t="s">
        <v>296</v>
      </c>
      <c r="F25" s="384"/>
      <c r="G25" s="384" t="s">
        <v>297</v>
      </c>
      <c r="H25" s="475" t="s">
        <v>298</v>
      </c>
      <c r="I25" s="384" t="s">
        <v>299</v>
      </c>
      <c r="J25" s="475" t="s">
        <v>300</v>
      </c>
      <c r="K25" s="475" t="s">
        <v>301</v>
      </c>
      <c r="L25" s="384" t="s">
        <v>302</v>
      </c>
      <c r="M25" s="384"/>
      <c r="N25" s="476" t="s">
        <v>303</v>
      </c>
      <c r="O25" s="475" t="s">
        <v>304</v>
      </c>
      <c r="P25" s="384" t="s">
        <v>305</v>
      </c>
      <c r="Q25" s="384"/>
      <c r="R25" s="433" t="s">
        <v>306</v>
      </c>
      <c r="S25" s="467" t="s">
        <v>307</v>
      </c>
      <c r="T25" s="467" t="s">
        <v>59</v>
      </c>
      <c r="U25" s="475" t="s">
        <v>308</v>
      </c>
    </row>
    <row r="26" spans="1:21" ht="21" customHeight="1" x14ac:dyDescent="0.15">
      <c r="A26" s="436"/>
      <c r="B26" s="437"/>
      <c r="C26" s="51" t="s">
        <v>38</v>
      </c>
      <c r="D26" s="51" t="s">
        <v>40</v>
      </c>
      <c r="E26" s="51" t="s">
        <v>38</v>
      </c>
      <c r="F26" s="51" t="s">
        <v>40</v>
      </c>
      <c r="G26" s="384"/>
      <c r="H26" s="475"/>
      <c r="I26" s="384"/>
      <c r="J26" s="384"/>
      <c r="K26" s="384"/>
      <c r="L26" s="51" t="s">
        <v>38</v>
      </c>
      <c r="M26" s="51" t="s">
        <v>40</v>
      </c>
      <c r="N26" s="476"/>
      <c r="O26" s="384"/>
      <c r="P26" s="51" t="s">
        <v>38</v>
      </c>
      <c r="Q26" s="51" t="s">
        <v>40</v>
      </c>
      <c r="R26" s="466"/>
      <c r="S26" s="477"/>
      <c r="T26" s="477"/>
      <c r="U26" s="384"/>
    </row>
    <row r="27" spans="1:21" ht="39" customHeight="1" x14ac:dyDescent="0.15">
      <c r="A27" s="389" t="s">
        <v>309</v>
      </c>
      <c r="B27" s="391"/>
      <c r="C27" s="51"/>
      <c r="D27" s="51"/>
      <c r="E27" s="51"/>
      <c r="F27" s="51"/>
      <c r="G27" s="51"/>
      <c r="H27" s="51"/>
      <c r="I27" s="51"/>
      <c r="J27" s="51"/>
      <c r="K27" s="51"/>
      <c r="L27" s="51"/>
      <c r="M27" s="51"/>
      <c r="N27" s="51"/>
      <c r="O27" s="51"/>
      <c r="P27" s="51"/>
      <c r="Q27" s="51"/>
      <c r="R27" s="51"/>
      <c r="S27" s="88"/>
      <c r="T27" s="88"/>
      <c r="U27" s="88"/>
    </row>
    <row r="28" spans="1:21" ht="21" customHeight="1" x14ac:dyDescent="0.15">
      <c r="A28" s="478" t="s">
        <v>310</v>
      </c>
      <c r="B28" s="478"/>
      <c r="C28" s="478"/>
      <c r="D28" s="478"/>
      <c r="E28" s="478"/>
      <c r="F28" s="478"/>
      <c r="G28" s="478"/>
      <c r="H28" s="478"/>
      <c r="I28" s="478"/>
      <c r="J28" s="478"/>
      <c r="K28" s="478"/>
      <c r="L28" s="478"/>
      <c r="M28" s="478"/>
      <c r="N28" s="478"/>
      <c r="O28" s="478"/>
      <c r="P28" s="478"/>
      <c r="Q28" s="478"/>
      <c r="R28" s="478"/>
      <c r="S28" s="478"/>
    </row>
    <row r="29" spans="1:21" ht="21" customHeight="1" x14ac:dyDescent="0.15">
      <c r="A29" s="478"/>
      <c r="B29" s="478"/>
      <c r="C29" s="478"/>
      <c r="D29" s="478"/>
      <c r="E29" s="478"/>
      <c r="F29" s="478"/>
      <c r="G29" s="478"/>
      <c r="H29" s="478"/>
      <c r="I29" s="478"/>
      <c r="J29" s="478"/>
      <c r="K29" s="478"/>
      <c r="L29" s="478"/>
      <c r="M29" s="478"/>
      <c r="N29" s="478"/>
      <c r="O29" s="478"/>
      <c r="P29" s="478"/>
      <c r="Q29" s="478"/>
      <c r="R29" s="478"/>
      <c r="S29" s="478"/>
    </row>
    <row r="30" spans="1:21" ht="21" customHeight="1" x14ac:dyDescent="0.15">
      <c r="A30" s="1" t="s">
        <v>311</v>
      </c>
    </row>
    <row r="31" spans="1:21" ht="21" customHeight="1" x14ac:dyDescent="0.15">
      <c r="A31" s="1" t="s">
        <v>312</v>
      </c>
    </row>
    <row r="32" spans="1:21" ht="21" customHeight="1" x14ac:dyDescent="0.15"/>
    <row r="33" spans="1:21" x14ac:dyDescent="0.15">
      <c r="A33" s="1" t="s">
        <v>313</v>
      </c>
    </row>
    <row r="34" spans="1:21" ht="21" customHeight="1" x14ac:dyDescent="0.15">
      <c r="A34" s="435" t="s">
        <v>7</v>
      </c>
      <c r="B34" s="397"/>
      <c r="C34" s="476" t="s">
        <v>295</v>
      </c>
      <c r="D34" s="476"/>
      <c r="E34" s="384" t="s">
        <v>296</v>
      </c>
      <c r="F34" s="384"/>
      <c r="G34" s="384" t="s">
        <v>297</v>
      </c>
      <c r="H34" s="475" t="s">
        <v>298</v>
      </c>
      <c r="I34" s="384" t="s">
        <v>299</v>
      </c>
      <c r="J34" s="475" t="s">
        <v>300</v>
      </c>
      <c r="K34" s="475" t="s">
        <v>301</v>
      </c>
      <c r="L34" s="384" t="s">
        <v>302</v>
      </c>
      <c r="M34" s="384"/>
      <c r="N34" s="476" t="s">
        <v>303</v>
      </c>
      <c r="O34" s="475" t="s">
        <v>304</v>
      </c>
      <c r="P34" s="384" t="s">
        <v>305</v>
      </c>
      <c r="Q34" s="384"/>
      <c r="R34" s="433" t="s">
        <v>306</v>
      </c>
      <c r="S34" s="467" t="s">
        <v>307</v>
      </c>
      <c r="T34" s="467" t="s">
        <v>59</v>
      </c>
      <c r="U34" s="475" t="s">
        <v>308</v>
      </c>
    </row>
    <row r="35" spans="1:21" ht="21" customHeight="1" x14ac:dyDescent="0.15">
      <c r="A35" s="436"/>
      <c r="B35" s="437"/>
      <c r="C35" s="51" t="s">
        <v>38</v>
      </c>
      <c r="D35" s="51" t="s">
        <v>40</v>
      </c>
      <c r="E35" s="51" t="s">
        <v>38</v>
      </c>
      <c r="F35" s="51" t="s">
        <v>40</v>
      </c>
      <c r="G35" s="384"/>
      <c r="H35" s="475"/>
      <c r="I35" s="384"/>
      <c r="J35" s="384"/>
      <c r="K35" s="384"/>
      <c r="L35" s="51" t="s">
        <v>38</v>
      </c>
      <c r="M35" s="51" t="s">
        <v>40</v>
      </c>
      <c r="N35" s="476"/>
      <c r="O35" s="384"/>
      <c r="P35" s="51" t="s">
        <v>38</v>
      </c>
      <c r="Q35" s="51" t="s">
        <v>40</v>
      </c>
      <c r="R35" s="466"/>
      <c r="S35" s="477"/>
      <c r="T35" s="477"/>
      <c r="U35" s="384"/>
    </row>
    <row r="36" spans="1:21" ht="39" customHeight="1" x14ac:dyDescent="0.15">
      <c r="A36" s="389" t="s">
        <v>309</v>
      </c>
      <c r="B36" s="391"/>
      <c r="C36" s="51"/>
      <c r="D36" s="51"/>
      <c r="E36" s="51"/>
      <c r="F36" s="51"/>
      <c r="G36" s="51"/>
      <c r="H36" s="51"/>
      <c r="I36" s="51"/>
      <c r="J36" s="51"/>
      <c r="K36" s="51"/>
      <c r="L36" s="51"/>
      <c r="M36" s="51"/>
      <c r="N36" s="51"/>
      <c r="O36" s="51"/>
      <c r="P36" s="51"/>
      <c r="Q36" s="51"/>
      <c r="R36" s="51"/>
      <c r="S36" s="88"/>
      <c r="T36" s="88"/>
      <c r="U36" s="88"/>
    </row>
    <row r="37" spans="1:21" ht="28.5" customHeight="1" x14ac:dyDescent="0.15">
      <c r="A37" s="478" t="s">
        <v>314</v>
      </c>
      <c r="B37" s="478"/>
      <c r="C37" s="478"/>
      <c r="D37" s="478"/>
      <c r="E37" s="478"/>
      <c r="F37" s="478"/>
      <c r="G37" s="478"/>
      <c r="H37" s="478"/>
      <c r="I37" s="478"/>
      <c r="J37" s="478"/>
      <c r="K37" s="478"/>
      <c r="L37" s="478"/>
      <c r="M37" s="478"/>
      <c r="N37" s="478"/>
      <c r="O37" s="478"/>
      <c r="P37" s="478"/>
      <c r="Q37" s="478"/>
      <c r="R37" s="478"/>
      <c r="S37" s="478"/>
    </row>
    <row r="39" spans="1:21" ht="19.5" customHeight="1" x14ac:dyDescent="0.15">
      <c r="A39" s="1" t="s">
        <v>315</v>
      </c>
    </row>
    <row r="40" spans="1:21" ht="27" customHeight="1" x14ac:dyDescent="0.15">
      <c r="A40" s="435" t="s">
        <v>7</v>
      </c>
      <c r="B40" s="397"/>
      <c r="C40" s="384" t="s">
        <v>296</v>
      </c>
      <c r="D40" s="384"/>
      <c r="E40" s="384" t="s">
        <v>297</v>
      </c>
      <c r="F40" s="475" t="s">
        <v>298</v>
      </c>
      <c r="G40" s="384" t="s">
        <v>299</v>
      </c>
      <c r="H40" s="475" t="s">
        <v>300</v>
      </c>
      <c r="I40" s="475" t="s">
        <v>301</v>
      </c>
      <c r="J40" s="384" t="s">
        <v>302</v>
      </c>
      <c r="K40" s="384"/>
      <c r="L40" s="476" t="s">
        <v>303</v>
      </c>
      <c r="M40" s="475" t="s">
        <v>304</v>
      </c>
      <c r="N40" s="89" t="s">
        <v>316</v>
      </c>
      <c r="O40" s="433" t="s">
        <v>306</v>
      </c>
      <c r="P40" s="467" t="s">
        <v>307</v>
      </c>
      <c r="Q40" s="467" t="s">
        <v>59</v>
      </c>
    </row>
    <row r="41" spans="1:21" ht="21" customHeight="1" x14ac:dyDescent="0.15">
      <c r="A41" s="436"/>
      <c r="B41" s="437"/>
      <c r="C41" s="51" t="s">
        <v>38</v>
      </c>
      <c r="D41" s="51" t="s">
        <v>40</v>
      </c>
      <c r="E41" s="384"/>
      <c r="F41" s="475"/>
      <c r="G41" s="384"/>
      <c r="H41" s="384"/>
      <c r="I41" s="384"/>
      <c r="J41" s="51" t="s">
        <v>38</v>
      </c>
      <c r="K41" s="51" t="s">
        <v>40</v>
      </c>
      <c r="L41" s="476"/>
      <c r="M41" s="384"/>
      <c r="N41" s="51" t="s">
        <v>106</v>
      </c>
      <c r="O41" s="466"/>
      <c r="P41" s="477"/>
      <c r="Q41" s="477"/>
    </row>
    <row r="42" spans="1:21" ht="39" customHeight="1" x14ac:dyDescent="0.15">
      <c r="A42" s="389" t="s">
        <v>309</v>
      </c>
      <c r="B42" s="391"/>
      <c r="C42" s="51"/>
      <c r="D42" s="51"/>
      <c r="E42" s="51"/>
      <c r="F42" s="51"/>
      <c r="G42" s="51"/>
      <c r="H42" s="51"/>
      <c r="I42" s="51"/>
      <c r="J42" s="51"/>
      <c r="K42" s="51"/>
      <c r="L42" s="51"/>
      <c r="M42" s="51"/>
      <c r="N42" s="51"/>
      <c r="O42" s="51"/>
      <c r="P42" s="88"/>
      <c r="Q42" s="88"/>
    </row>
    <row r="43" spans="1:21" ht="21" customHeight="1" x14ac:dyDescent="0.15">
      <c r="A43" s="478" t="s">
        <v>310</v>
      </c>
      <c r="B43" s="478"/>
      <c r="C43" s="478"/>
      <c r="D43" s="478"/>
      <c r="E43" s="478"/>
      <c r="F43" s="478"/>
      <c r="G43" s="478"/>
      <c r="H43" s="478"/>
      <c r="I43" s="478"/>
      <c r="J43" s="478"/>
      <c r="K43" s="478"/>
      <c r="L43" s="478"/>
      <c r="M43" s="478"/>
      <c r="N43" s="478"/>
      <c r="O43" s="478"/>
      <c r="P43" s="478"/>
      <c r="Q43" s="478"/>
      <c r="R43" s="478"/>
      <c r="S43" s="478"/>
    </row>
    <row r="44" spans="1:21" ht="21" customHeight="1" x14ac:dyDescent="0.15">
      <c r="A44" s="478"/>
      <c r="B44" s="478"/>
      <c r="C44" s="478"/>
      <c r="D44" s="478"/>
      <c r="E44" s="478"/>
      <c r="F44" s="478"/>
      <c r="G44" s="478"/>
      <c r="H44" s="478"/>
      <c r="I44" s="478"/>
      <c r="J44" s="478"/>
      <c r="K44" s="478"/>
      <c r="L44" s="478"/>
      <c r="M44" s="478"/>
      <c r="N44" s="478"/>
      <c r="O44" s="478"/>
      <c r="P44" s="478"/>
      <c r="Q44" s="478"/>
      <c r="R44" s="478"/>
      <c r="S44" s="478"/>
    </row>
    <row r="45" spans="1:21" ht="21" customHeight="1" x14ac:dyDescent="0.15">
      <c r="A45" s="1" t="s">
        <v>312</v>
      </c>
    </row>
    <row r="46" spans="1:21" ht="21" customHeight="1" x14ac:dyDescent="0.15"/>
    <row r="47" spans="1:21" x14ac:dyDescent="0.15">
      <c r="A47" s="1" t="s">
        <v>317</v>
      </c>
    </row>
    <row r="48" spans="1:21" ht="29.25" customHeight="1" x14ac:dyDescent="0.15">
      <c r="A48" s="435" t="s">
        <v>7</v>
      </c>
      <c r="B48" s="397"/>
      <c r="C48" s="384" t="s">
        <v>296</v>
      </c>
      <c r="D48" s="384"/>
      <c r="E48" s="384" t="s">
        <v>297</v>
      </c>
      <c r="F48" s="475" t="s">
        <v>298</v>
      </c>
      <c r="G48" s="384" t="s">
        <v>299</v>
      </c>
      <c r="H48" s="475" t="s">
        <v>300</v>
      </c>
      <c r="I48" s="475" t="s">
        <v>301</v>
      </c>
      <c r="J48" s="384" t="s">
        <v>302</v>
      </c>
      <c r="K48" s="384"/>
      <c r="L48" s="476" t="s">
        <v>303</v>
      </c>
      <c r="M48" s="475" t="s">
        <v>304</v>
      </c>
      <c r="N48" s="89" t="s">
        <v>316</v>
      </c>
      <c r="O48" s="433" t="s">
        <v>306</v>
      </c>
      <c r="P48" s="467" t="s">
        <v>307</v>
      </c>
      <c r="Q48" s="467" t="s">
        <v>59</v>
      </c>
    </row>
    <row r="49" spans="1:21" ht="21" customHeight="1" x14ac:dyDescent="0.15">
      <c r="A49" s="436"/>
      <c r="B49" s="437"/>
      <c r="C49" s="51" t="s">
        <v>38</v>
      </c>
      <c r="D49" s="51" t="s">
        <v>40</v>
      </c>
      <c r="E49" s="384"/>
      <c r="F49" s="475"/>
      <c r="G49" s="384"/>
      <c r="H49" s="384"/>
      <c r="I49" s="384"/>
      <c r="J49" s="51" t="s">
        <v>38</v>
      </c>
      <c r="K49" s="51" t="s">
        <v>40</v>
      </c>
      <c r="L49" s="476"/>
      <c r="M49" s="384"/>
      <c r="N49" s="51" t="s">
        <v>106</v>
      </c>
      <c r="O49" s="466"/>
      <c r="P49" s="477"/>
      <c r="Q49" s="477"/>
    </row>
    <row r="50" spans="1:21" ht="39" customHeight="1" x14ac:dyDescent="0.15">
      <c r="A50" s="389" t="s">
        <v>309</v>
      </c>
      <c r="B50" s="391"/>
      <c r="C50" s="51"/>
      <c r="D50" s="51"/>
      <c r="E50" s="51"/>
      <c r="F50" s="51"/>
      <c r="G50" s="51"/>
      <c r="H50" s="51"/>
      <c r="I50" s="51"/>
      <c r="J50" s="51"/>
      <c r="K50" s="51"/>
      <c r="L50" s="51"/>
      <c r="M50" s="51"/>
      <c r="N50" s="51"/>
      <c r="O50" s="51"/>
      <c r="P50" s="88"/>
      <c r="Q50" s="88"/>
      <c r="U50" s="1" t="s">
        <v>318</v>
      </c>
    </row>
    <row r="51" spans="1:21" ht="28.5" customHeight="1" x14ac:dyDescent="0.15">
      <c r="A51" s="478" t="s">
        <v>319</v>
      </c>
      <c r="B51" s="478"/>
      <c r="C51" s="478"/>
      <c r="D51" s="478"/>
      <c r="E51" s="478"/>
      <c r="F51" s="478"/>
      <c r="G51" s="478"/>
      <c r="H51" s="478"/>
      <c r="I51" s="478"/>
      <c r="J51" s="478"/>
      <c r="K51" s="478"/>
      <c r="L51" s="478"/>
      <c r="M51" s="478"/>
      <c r="N51" s="478"/>
      <c r="O51" s="478"/>
      <c r="P51" s="478"/>
      <c r="Q51" s="478"/>
      <c r="R51" s="478"/>
      <c r="S51" s="478"/>
    </row>
    <row r="53" spans="1:21" ht="21" customHeight="1" x14ac:dyDescent="0.15">
      <c r="B53" s="485" t="s">
        <v>320</v>
      </c>
      <c r="C53" s="485"/>
      <c r="D53" s="485"/>
      <c r="E53" s="485"/>
      <c r="F53" s="485"/>
    </row>
    <row r="55" spans="1:21" ht="17.25" customHeight="1" x14ac:dyDescent="0.15">
      <c r="C55" s="1" t="s">
        <v>321</v>
      </c>
      <c r="K55" s="474" t="s">
        <v>322</v>
      </c>
      <c r="L55" s="474"/>
      <c r="M55" s="474"/>
      <c r="N55" s="486"/>
      <c r="O55" s="486"/>
      <c r="P55" s="486"/>
      <c r="Q55" s="486"/>
      <c r="R55" s="486"/>
      <c r="S55" s="486"/>
      <c r="T55" s="486"/>
    </row>
    <row r="56" spans="1:21" ht="17.25" customHeight="1" x14ac:dyDescent="0.15">
      <c r="K56" s="474"/>
      <c r="L56" s="474"/>
      <c r="M56" s="474"/>
      <c r="N56" s="486"/>
      <c r="O56" s="486"/>
      <c r="P56" s="486"/>
      <c r="Q56" s="486"/>
      <c r="R56" s="486"/>
      <c r="S56" s="486"/>
      <c r="T56" s="486"/>
    </row>
    <row r="57" spans="1:21" ht="17.25" customHeight="1" x14ac:dyDescent="0.15">
      <c r="K57" s="384" t="s">
        <v>60</v>
      </c>
      <c r="L57" s="384"/>
      <c r="M57" s="384"/>
      <c r="N57" s="384"/>
      <c r="O57" s="384"/>
      <c r="P57" s="384"/>
      <c r="Q57" s="384"/>
      <c r="R57" s="384"/>
      <c r="S57" s="384"/>
      <c r="T57" s="384" t="s">
        <v>27</v>
      </c>
    </row>
    <row r="58" spans="1:21" ht="17.25" customHeight="1" x14ac:dyDescent="0.15">
      <c r="K58" s="384"/>
      <c r="L58" s="384"/>
      <c r="M58" s="384"/>
      <c r="N58" s="384"/>
      <c r="O58" s="384"/>
      <c r="P58" s="384"/>
      <c r="Q58" s="384"/>
      <c r="R58" s="384"/>
      <c r="S58" s="384"/>
      <c r="T58" s="384"/>
    </row>
    <row r="59" spans="1:21" ht="18.75" customHeight="1" x14ac:dyDescent="0.15">
      <c r="K59" s="479" t="s">
        <v>1</v>
      </c>
      <c r="L59" s="480"/>
      <c r="M59" s="481"/>
      <c r="N59" s="480"/>
      <c r="O59" s="480"/>
      <c r="P59" s="480"/>
      <c r="Q59" s="480"/>
      <c r="R59" s="480"/>
      <c r="S59" s="480"/>
      <c r="T59" s="481"/>
    </row>
    <row r="60" spans="1:21" ht="17.25" customHeight="1" x14ac:dyDescent="0.15">
      <c r="K60" s="482" t="s">
        <v>9</v>
      </c>
      <c r="L60" s="483"/>
      <c r="M60" s="484"/>
      <c r="N60" s="483"/>
      <c r="O60" s="483"/>
      <c r="P60" s="483"/>
      <c r="Q60" s="483"/>
      <c r="R60" s="483"/>
      <c r="S60" s="483"/>
      <c r="T60" s="484"/>
    </row>
    <row r="61" spans="1:21" ht="17.25" customHeight="1" x14ac:dyDescent="0.15">
      <c r="K61" s="436"/>
      <c r="L61" s="462"/>
      <c r="M61" s="437"/>
      <c r="N61" s="462"/>
      <c r="O61" s="462"/>
      <c r="P61" s="462"/>
      <c r="Q61" s="462"/>
      <c r="R61" s="462"/>
      <c r="S61" s="462"/>
      <c r="T61" s="437"/>
    </row>
    <row r="62" spans="1:21" ht="17.25" customHeight="1" x14ac:dyDescent="0.15"/>
  </sheetData>
  <mergeCells count="114">
    <mergeCell ref="K57:M58"/>
    <mergeCell ref="N57:S58"/>
    <mergeCell ref="T57:T58"/>
    <mergeCell ref="K59:M59"/>
    <mergeCell ref="N59:T59"/>
    <mergeCell ref="K60:M61"/>
    <mergeCell ref="N60:T61"/>
    <mergeCell ref="Q48:Q49"/>
    <mergeCell ref="A50:B50"/>
    <mergeCell ref="A51:S51"/>
    <mergeCell ref="B53:F53"/>
    <mergeCell ref="K55:M56"/>
    <mergeCell ref="N55:T56"/>
    <mergeCell ref="I48:I49"/>
    <mergeCell ref="J48:K48"/>
    <mergeCell ref="L48:L49"/>
    <mergeCell ref="M48:M49"/>
    <mergeCell ref="O48:O49"/>
    <mergeCell ref="P48:P49"/>
    <mergeCell ref="A42:B42"/>
    <mergeCell ref="A43:S44"/>
    <mergeCell ref="A48:B49"/>
    <mergeCell ref="C48:D48"/>
    <mergeCell ref="E48:E49"/>
    <mergeCell ref="F48:F49"/>
    <mergeCell ref="G48:G49"/>
    <mergeCell ref="H48:H49"/>
    <mergeCell ref="H40:H41"/>
    <mergeCell ref="I40:I41"/>
    <mergeCell ref="J40:K40"/>
    <mergeCell ref="L40:L41"/>
    <mergeCell ref="M40:M41"/>
    <mergeCell ref="O40:O41"/>
    <mergeCell ref="T34:T35"/>
    <mergeCell ref="U34:U35"/>
    <mergeCell ref="A36:B36"/>
    <mergeCell ref="A37:S37"/>
    <mergeCell ref="A40:B41"/>
    <mergeCell ref="C40:D40"/>
    <mergeCell ref="E40:E41"/>
    <mergeCell ref="F40:F41"/>
    <mergeCell ref="G40:G41"/>
    <mergeCell ref="K34:K35"/>
    <mergeCell ref="L34:M34"/>
    <mergeCell ref="N34:N35"/>
    <mergeCell ref="O34:O35"/>
    <mergeCell ref="P34:Q34"/>
    <mergeCell ref="R34:R35"/>
    <mergeCell ref="P40:P41"/>
    <mergeCell ref="Q40:Q41"/>
    <mergeCell ref="A27:B27"/>
    <mergeCell ref="A28:S29"/>
    <mergeCell ref="A34:B35"/>
    <mergeCell ref="C34:D34"/>
    <mergeCell ref="E34:F34"/>
    <mergeCell ref="G34:G35"/>
    <mergeCell ref="H34:H35"/>
    <mergeCell ref="I34:I35"/>
    <mergeCell ref="J34:J35"/>
    <mergeCell ref="S34:S35"/>
    <mergeCell ref="A22:U22"/>
    <mergeCell ref="A25:B26"/>
    <mergeCell ref="C25:D25"/>
    <mergeCell ref="E25:F25"/>
    <mergeCell ref="G25:G26"/>
    <mergeCell ref="H25:H26"/>
    <mergeCell ref="I25:I26"/>
    <mergeCell ref="J25:J26"/>
    <mergeCell ref="K25:K26"/>
    <mergeCell ref="L25:M25"/>
    <mergeCell ref="U25:U26"/>
    <mergeCell ref="N25:N26"/>
    <mergeCell ref="O25:O26"/>
    <mergeCell ref="P25:Q25"/>
    <mergeCell ref="R25:R26"/>
    <mergeCell ref="S25:S26"/>
    <mergeCell ref="T25:T26"/>
    <mergeCell ref="F19:G19"/>
    <mergeCell ref="H19:M19"/>
    <mergeCell ref="N19:O19"/>
    <mergeCell ref="P19:U19"/>
    <mergeCell ref="B12:D12"/>
    <mergeCell ref="E12:I12"/>
    <mergeCell ref="J12:N12"/>
    <mergeCell ref="O12:U12"/>
    <mergeCell ref="A16:U16"/>
    <mergeCell ref="B17:E19"/>
    <mergeCell ref="F17:G17"/>
    <mergeCell ref="H17:K17"/>
    <mergeCell ref="L17:M17"/>
    <mergeCell ref="N17:U17"/>
    <mergeCell ref="B10:D10"/>
    <mergeCell ref="E10:I10"/>
    <mergeCell ref="J10:N10"/>
    <mergeCell ref="O10:U10"/>
    <mergeCell ref="B11:D11"/>
    <mergeCell ref="E11:I11"/>
    <mergeCell ref="J11:N11"/>
    <mergeCell ref="O11:U11"/>
    <mergeCell ref="F18:G18"/>
    <mergeCell ref="H18:M18"/>
    <mergeCell ref="N18:O18"/>
    <mergeCell ref="P18:U18"/>
    <mergeCell ref="A1:U1"/>
    <mergeCell ref="A2:U2"/>
    <mergeCell ref="K4:L4"/>
    <mergeCell ref="M4:T4"/>
    <mergeCell ref="A6:U6"/>
    <mergeCell ref="A8:A9"/>
    <mergeCell ref="B8:D9"/>
    <mergeCell ref="E8:I8"/>
    <mergeCell ref="J8:N9"/>
    <mergeCell ref="O8:U9"/>
    <mergeCell ref="E9:I9"/>
  </mergeCells>
  <phoneticPr fontId="6"/>
  <pageMargins left="0.78740157480314965" right="0.78740157480314965" top="0.59055118110236227" bottom="0.59055118110236227" header="0" footer="0"/>
  <pageSetup paperSize="9" scale="57"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13B52-5499-4DEA-BD94-D9E860B0A244}">
  <dimension ref="A1:AR70"/>
  <sheetViews>
    <sheetView tabSelected="1" view="pageBreakPreview" zoomScale="115" zoomScaleNormal="145" zoomScaleSheetLayoutView="115" workbookViewId="0">
      <selection activeCell="AR60" sqref="AR60"/>
    </sheetView>
  </sheetViews>
  <sheetFormatPr defaultColWidth="2.375" defaultRowHeight="13.5" x14ac:dyDescent="0.15"/>
  <cols>
    <col min="1" max="2" width="2.375" style="211"/>
    <col min="3" max="31" width="2.375" style="49"/>
    <col min="32" max="32" width="2.375" style="49" customWidth="1"/>
    <col min="33" max="16384" width="2.375" style="49"/>
  </cols>
  <sheetData>
    <row r="1" spans="1:44" ht="22.5" customHeight="1" x14ac:dyDescent="0.15">
      <c r="A1" s="1584" t="s">
        <v>875</v>
      </c>
      <c r="B1" s="1584"/>
      <c r="C1" s="1584"/>
      <c r="D1" s="1584"/>
      <c r="E1" s="1584"/>
      <c r="F1" s="1584"/>
      <c r="G1" s="1584"/>
      <c r="H1" s="1584"/>
      <c r="I1" s="1584"/>
      <c r="J1" s="1584"/>
      <c r="K1" s="1584"/>
      <c r="L1" s="1584"/>
      <c r="M1" s="1584"/>
      <c r="N1" s="1584"/>
      <c r="O1" s="1584"/>
      <c r="P1" s="1584"/>
      <c r="Q1" s="1584"/>
      <c r="R1" s="1584"/>
      <c r="S1" s="1584"/>
      <c r="T1" s="1584"/>
      <c r="U1" s="1584"/>
      <c r="V1" s="1584"/>
      <c r="W1" s="1584"/>
      <c r="X1" s="1584"/>
      <c r="Y1" s="1584"/>
      <c r="Z1" s="1584"/>
      <c r="AA1" s="1584"/>
      <c r="AB1" s="1584"/>
      <c r="AC1" s="1584"/>
      <c r="AD1" s="1584"/>
      <c r="AE1" s="1584"/>
      <c r="AF1" s="1584"/>
      <c r="AG1" s="1584"/>
      <c r="AH1" s="1584"/>
      <c r="AI1" s="1584"/>
      <c r="AJ1" s="1584"/>
      <c r="AK1" s="1584"/>
      <c r="AL1" s="1584"/>
      <c r="AR1" s="198"/>
    </row>
    <row r="2" spans="1:44" s="199" customFormat="1" ht="13.5" customHeight="1" x14ac:dyDescent="0.15">
      <c r="A2" s="1585" t="s">
        <v>584</v>
      </c>
      <c r="B2" s="1585"/>
      <c r="C2" s="1585"/>
      <c r="D2" s="1586" t="s">
        <v>876</v>
      </c>
      <c r="E2" s="1587"/>
      <c r="F2" s="1587"/>
      <c r="G2" s="1587"/>
      <c r="H2" s="1587"/>
      <c r="I2" s="1587"/>
      <c r="J2" s="1587"/>
      <c r="K2" s="1587"/>
      <c r="L2" s="1587"/>
      <c r="M2" s="1587"/>
      <c r="N2" s="1587"/>
      <c r="O2" s="1587"/>
      <c r="P2" s="1587"/>
      <c r="Q2" s="1587"/>
      <c r="R2" s="1587"/>
      <c r="S2" s="1587"/>
      <c r="T2" s="1587"/>
      <c r="U2" s="1587"/>
      <c r="V2" s="1587"/>
      <c r="W2" s="1587"/>
      <c r="X2" s="1587"/>
      <c r="Y2" s="1587"/>
      <c r="Z2" s="1587"/>
      <c r="AA2" s="1587"/>
      <c r="AB2" s="1587"/>
      <c r="AC2" s="1587"/>
      <c r="AD2" s="1587"/>
      <c r="AE2" s="1587"/>
      <c r="AF2" s="1587"/>
      <c r="AG2" s="1587"/>
      <c r="AH2" s="1587"/>
      <c r="AI2" s="1587"/>
      <c r="AJ2" s="1587"/>
      <c r="AK2" s="1587"/>
      <c r="AL2" s="1587"/>
    </row>
    <row r="3" spans="1:44" s="199" customFormat="1" ht="11.25" customHeight="1" x14ac:dyDescent="0.15">
      <c r="A3" s="1500"/>
      <c r="B3" s="1501"/>
      <c r="C3" s="1502"/>
      <c r="D3" s="1588" t="s">
        <v>602</v>
      </c>
      <c r="E3" s="1589"/>
      <c r="F3" s="1590"/>
      <c r="G3" s="1594" t="s">
        <v>603</v>
      </c>
      <c r="H3" s="1595"/>
      <c r="I3" s="1595"/>
      <c r="J3" s="1595"/>
      <c r="K3" s="1595"/>
      <c r="L3" s="1595"/>
      <c r="M3" s="1595"/>
      <c r="N3" s="1595"/>
      <c r="O3" s="1596"/>
      <c r="P3" s="1597" t="s">
        <v>1</v>
      </c>
      <c r="Q3" s="1598"/>
      <c r="R3" s="1599"/>
      <c r="S3" s="1600"/>
      <c r="T3" s="1601"/>
      <c r="U3" s="1601"/>
      <c r="V3" s="1601"/>
      <c r="W3" s="1601"/>
      <c r="X3" s="1601"/>
      <c r="Y3" s="1601"/>
      <c r="Z3" s="1601"/>
      <c r="AA3" s="1601"/>
      <c r="AB3" s="1602"/>
      <c r="AC3" s="1603" t="s">
        <v>1</v>
      </c>
      <c r="AD3" s="1604"/>
      <c r="AE3" s="1600"/>
      <c r="AF3" s="1601"/>
      <c r="AG3" s="1601"/>
      <c r="AH3" s="1601"/>
      <c r="AI3" s="1601"/>
      <c r="AJ3" s="1601"/>
      <c r="AK3" s="1601"/>
      <c r="AL3" s="1602"/>
    </row>
    <row r="4" spans="1:44" s="199" customFormat="1" ht="11.25" customHeight="1" x14ac:dyDescent="0.15">
      <c r="A4" s="1505"/>
      <c r="B4" s="1506"/>
      <c r="C4" s="1507"/>
      <c r="D4" s="1591"/>
      <c r="E4" s="1592"/>
      <c r="F4" s="1593"/>
      <c r="G4" s="1605" t="s">
        <v>604</v>
      </c>
      <c r="H4" s="1606"/>
      <c r="I4" s="1606"/>
      <c r="J4" s="1606"/>
      <c r="K4" s="1606"/>
      <c r="L4" s="1606"/>
      <c r="M4" s="1606"/>
      <c r="N4" s="1606"/>
      <c r="O4" s="1607"/>
      <c r="P4" s="1608" t="s">
        <v>46</v>
      </c>
      <c r="Q4" s="1609"/>
      <c r="R4" s="1610"/>
      <c r="S4" s="1614"/>
      <c r="T4" s="1615"/>
      <c r="U4" s="1615"/>
      <c r="V4" s="1615"/>
      <c r="W4" s="1615"/>
      <c r="X4" s="1615"/>
      <c r="Y4" s="1615"/>
      <c r="Z4" s="1615"/>
      <c r="AA4" s="1615"/>
      <c r="AB4" s="1616"/>
      <c r="AC4" s="1608" t="s">
        <v>605</v>
      </c>
      <c r="AD4" s="1610"/>
      <c r="AE4" s="1617"/>
      <c r="AF4" s="1618"/>
      <c r="AG4" s="1618"/>
      <c r="AH4" s="1618"/>
      <c r="AI4" s="1618"/>
      <c r="AJ4" s="1618"/>
      <c r="AK4" s="1618"/>
      <c r="AL4" s="1619"/>
    </row>
    <row r="5" spans="1:44" s="199" customFormat="1" ht="11.25" customHeight="1" x14ac:dyDescent="0.15">
      <c r="A5" s="1623" t="s">
        <v>606</v>
      </c>
      <c r="B5" s="1624"/>
      <c r="C5" s="1624"/>
      <c r="D5" s="1625" t="s">
        <v>607</v>
      </c>
      <c r="E5" s="1624"/>
      <c r="F5" s="1626"/>
      <c r="G5" s="1627" t="s">
        <v>79</v>
      </c>
      <c r="H5" s="1628"/>
      <c r="I5" s="1628"/>
      <c r="J5" s="1628"/>
      <c r="K5" s="1628"/>
      <c r="L5" s="1628"/>
      <c r="M5" s="1628"/>
      <c r="N5" s="1628"/>
      <c r="O5" s="1629"/>
      <c r="P5" s="1608"/>
      <c r="Q5" s="1609"/>
      <c r="R5" s="1610"/>
      <c r="S5" s="1614"/>
      <c r="T5" s="1615"/>
      <c r="U5" s="1615"/>
      <c r="V5" s="1615"/>
      <c r="W5" s="1615"/>
      <c r="X5" s="1615"/>
      <c r="Y5" s="1615"/>
      <c r="Z5" s="1615"/>
      <c r="AA5" s="1615"/>
      <c r="AB5" s="1616"/>
      <c r="AC5" s="1608"/>
      <c r="AD5" s="1610"/>
      <c r="AE5" s="1617"/>
      <c r="AF5" s="1618"/>
      <c r="AG5" s="1618"/>
      <c r="AH5" s="1618"/>
      <c r="AI5" s="1618"/>
      <c r="AJ5" s="1618"/>
      <c r="AK5" s="1618"/>
      <c r="AL5" s="1619"/>
    </row>
    <row r="6" spans="1:44" s="199" customFormat="1" ht="11.25" customHeight="1" x14ac:dyDescent="0.15">
      <c r="A6" s="1623" t="s">
        <v>608</v>
      </c>
      <c r="B6" s="1624"/>
      <c r="C6" s="1624"/>
      <c r="D6" s="1625" t="s">
        <v>609</v>
      </c>
      <c r="E6" s="1624"/>
      <c r="F6" s="1626"/>
      <c r="G6" s="1567"/>
      <c r="H6" s="1490"/>
      <c r="I6" s="1490"/>
      <c r="J6" s="1490"/>
      <c r="K6" s="1490"/>
      <c r="L6" s="1490"/>
      <c r="M6" s="1490"/>
      <c r="N6" s="1490"/>
      <c r="O6" s="1568"/>
      <c r="P6" s="1611"/>
      <c r="Q6" s="1612"/>
      <c r="R6" s="1613"/>
      <c r="S6" s="1569" t="s">
        <v>610</v>
      </c>
      <c r="T6" s="1570"/>
      <c r="U6" s="1570"/>
      <c r="V6" s="1570"/>
      <c r="W6" s="1570"/>
      <c r="X6" s="1570"/>
      <c r="Y6" s="1570"/>
      <c r="Z6" s="1570"/>
      <c r="AA6" s="1570"/>
      <c r="AB6" s="1571"/>
      <c r="AC6" s="1611"/>
      <c r="AD6" s="1613"/>
      <c r="AE6" s="1620"/>
      <c r="AF6" s="1621"/>
      <c r="AG6" s="1621"/>
      <c r="AH6" s="1621"/>
      <c r="AI6" s="1621"/>
      <c r="AJ6" s="1621"/>
      <c r="AK6" s="1621"/>
      <c r="AL6" s="1622"/>
    </row>
    <row r="7" spans="1:44" s="199" customFormat="1" ht="11.25" customHeight="1" x14ac:dyDescent="0.15">
      <c r="A7" s="1572" t="s">
        <v>611</v>
      </c>
      <c r="B7" s="1573"/>
      <c r="C7" s="1574"/>
      <c r="D7" s="642"/>
      <c r="E7" s="1575"/>
      <c r="F7" s="1575"/>
      <c r="G7" s="1575"/>
      <c r="H7" s="1575"/>
      <c r="I7" s="1575"/>
      <c r="J7" s="1575"/>
      <c r="K7" s="643"/>
      <c r="L7" s="1552" t="s">
        <v>612</v>
      </c>
      <c r="M7" s="1553"/>
      <c r="N7" s="1553"/>
      <c r="O7" s="1576"/>
      <c r="P7" s="1582" t="s">
        <v>613</v>
      </c>
      <c r="Q7" s="1583"/>
      <c r="R7" s="1583"/>
      <c r="S7" s="1583"/>
      <c r="T7" s="1583"/>
      <c r="U7" s="1583"/>
      <c r="V7" s="1583"/>
      <c r="W7" s="1583"/>
      <c r="X7" s="1583"/>
      <c r="Y7" s="1583"/>
      <c r="Z7" s="1583"/>
      <c r="AA7" s="1583"/>
      <c r="AB7" s="1583"/>
      <c r="AC7" s="1556" t="s">
        <v>23</v>
      </c>
      <c r="AD7" s="1537" t="s">
        <v>614</v>
      </c>
      <c r="AE7" s="1538"/>
      <c r="AF7" s="1538"/>
      <c r="AG7" s="1538"/>
      <c r="AH7" s="1538"/>
      <c r="AI7" s="1538"/>
      <c r="AJ7" s="1538"/>
      <c r="AK7" s="1538"/>
      <c r="AL7" s="1539"/>
    </row>
    <row r="8" spans="1:44" s="199" customFormat="1" ht="11.25" customHeight="1" x14ac:dyDescent="0.15">
      <c r="A8" s="1503" t="s">
        <v>8</v>
      </c>
      <c r="B8" s="1482"/>
      <c r="C8" s="1504"/>
      <c r="D8" s="1559"/>
      <c r="E8" s="1560"/>
      <c r="F8" s="1560"/>
      <c r="G8" s="1560"/>
      <c r="H8" s="1560"/>
      <c r="I8" s="1560"/>
      <c r="J8" s="1560"/>
      <c r="K8" s="1561"/>
      <c r="L8" s="1577"/>
      <c r="M8" s="1481"/>
      <c r="N8" s="1481"/>
      <c r="O8" s="1578"/>
      <c r="P8" s="1559"/>
      <c r="Q8" s="1560"/>
      <c r="R8" s="1560"/>
      <c r="S8" s="1560"/>
      <c r="T8" s="1560"/>
      <c r="U8" s="1560"/>
      <c r="V8" s="1560"/>
      <c r="W8" s="1560"/>
      <c r="X8" s="1560"/>
      <c r="Y8" s="1560"/>
      <c r="Z8" s="1560"/>
      <c r="AA8" s="1560"/>
      <c r="AB8" s="1561"/>
      <c r="AC8" s="1557"/>
      <c r="AD8" s="1521"/>
      <c r="AE8" s="1522"/>
      <c r="AF8" s="1522"/>
      <c r="AG8" s="1522"/>
      <c r="AH8" s="1522"/>
      <c r="AI8" s="1522"/>
      <c r="AJ8" s="1522"/>
      <c r="AK8" s="1522"/>
      <c r="AL8" s="1523"/>
    </row>
    <row r="9" spans="1:44" s="199" customFormat="1" ht="22.5" customHeight="1" x14ac:dyDescent="0.15">
      <c r="A9" s="1505"/>
      <c r="B9" s="1506"/>
      <c r="C9" s="1507"/>
      <c r="D9" s="1562"/>
      <c r="E9" s="1563"/>
      <c r="F9" s="1563"/>
      <c r="G9" s="1563"/>
      <c r="H9" s="1563"/>
      <c r="I9" s="1563"/>
      <c r="J9" s="1563"/>
      <c r="K9" s="1467"/>
      <c r="L9" s="1579"/>
      <c r="M9" s="1580"/>
      <c r="N9" s="1580"/>
      <c r="O9" s="1581"/>
      <c r="P9" s="1562"/>
      <c r="Q9" s="1563"/>
      <c r="R9" s="1563"/>
      <c r="S9" s="1563"/>
      <c r="T9" s="1563"/>
      <c r="U9" s="1563"/>
      <c r="V9" s="1563"/>
      <c r="W9" s="1563"/>
      <c r="X9" s="1563"/>
      <c r="Y9" s="1563"/>
      <c r="Z9" s="1563"/>
      <c r="AA9" s="1563"/>
      <c r="AB9" s="1467"/>
      <c r="AC9" s="1558"/>
      <c r="AD9" s="1564" t="s">
        <v>615</v>
      </c>
      <c r="AE9" s="1565"/>
      <c r="AF9" s="1565"/>
      <c r="AG9" s="1565"/>
      <c r="AH9" s="1565"/>
      <c r="AI9" s="1565"/>
      <c r="AJ9" s="1565"/>
      <c r="AK9" s="1565"/>
      <c r="AL9" s="1566"/>
    </row>
    <row r="10" spans="1:44" s="201" customFormat="1" ht="12.75" customHeight="1" x14ac:dyDescent="0.15">
      <c r="A10" s="1540" t="s">
        <v>616</v>
      </c>
      <c r="B10" s="1541"/>
      <c r="C10" s="1541"/>
      <c r="D10" s="1541"/>
      <c r="E10" s="1541"/>
      <c r="F10" s="1541"/>
      <c r="G10" s="1541"/>
      <c r="H10" s="1541"/>
      <c r="I10" s="1541"/>
      <c r="J10" s="1541"/>
      <c r="K10" s="1541"/>
      <c r="L10" s="1541"/>
      <c r="M10" s="1541"/>
      <c r="N10" s="1541"/>
      <c r="O10" s="1541"/>
      <c r="P10" s="1541"/>
      <c r="Q10" s="1541"/>
      <c r="R10" s="1541"/>
      <c r="S10" s="1541"/>
      <c r="T10" s="1541"/>
      <c r="U10" s="1541"/>
      <c r="V10" s="1541"/>
      <c r="W10" s="1541"/>
      <c r="X10" s="1541"/>
      <c r="Y10" s="1541"/>
      <c r="Z10" s="1541"/>
      <c r="AA10" s="1541"/>
      <c r="AB10" s="1541"/>
      <c r="AC10" s="1541"/>
      <c r="AD10" s="1541"/>
      <c r="AE10" s="1541"/>
      <c r="AF10" s="1541"/>
      <c r="AG10" s="1541"/>
      <c r="AH10" s="1541"/>
      <c r="AI10" s="1541"/>
      <c r="AJ10" s="1541"/>
      <c r="AK10" s="1541"/>
      <c r="AL10" s="1542"/>
    </row>
    <row r="11" spans="1:44" s="201" customFormat="1" ht="12.75" customHeight="1" x14ac:dyDescent="0.15">
      <c r="A11" s="1543" t="s">
        <v>617</v>
      </c>
      <c r="B11" s="1544"/>
      <c r="C11" s="1544"/>
      <c r="D11" s="1544"/>
      <c r="E11" s="1544"/>
      <c r="F11" s="1544"/>
      <c r="G11" s="1544"/>
      <c r="H11" s="1544"/>
      <c r="I11" s="1544"/>
      <c r="J11" s="1544"/>
      <c r="K11" s="1544"/>
      <c r="L11" s="1544"/>
      <c r="M11" s="1544"/>
      <c r="N11" s="1544"/>
      <c r="O11" s="1544"/>
      <c r="P11" s="1544"/>
      <c r="Q11" s="1544"/>
      <c r="R11" s="1544"/>
      <c r="S11" s="1544"/>
      <c r="T11" s="1544"/>
      <c r="U11" s="1544"/>
      <c r="V11" s="1544"/>
      <c r="W11" s="1544"/>
      <c r="X11" s="1544"/>
      <c r="Y11" s="1544"/>
      <c r="Z11" s="1544"/>
      <c r="AA11" s="1544"/>
      <c r="AB11" s="1544"/>
      <c r="AC11" s="1544"/>
      <c r="AD11" s="1544"/>
      <c r="AE11" s="1544"/>
      <c r="AF11" s="1544"/>
      <c r="AG11" s="1544"/>
      <c r="AH11" s="1544"/>
      <c r="AI11" s="1544"/>
      <c r="AJ11" s="1544"/>
      <c r="AK11" s="1544"/>
      <c r="AL11" s="1545"/>
    </row>
    <row r="12" spans="1:44" s="201" customFormat="1" ht="12.75" customHeight="1" x14ac:dyDescent="0.15">
      <c r="A12" s="1546" t="s">
        <v>618</v>
      </c>
      <c r="B12" s="1547"/>
      <c r="C12" s="1547"/>
      <c r="D12" s="1547"/>
      <c r="E12" s="1547"/>
      <c r="F12" s="1547"/>
      <c r="G12" s="1547"/>
      <c r="H12" s="1547"/>
      <c r="I12" s="1547"/>
      <c r="J12" s="1547"/>
      <c r="K12" s="1547"/>
      <c r="L12" s="1547"/>
      <c r="M12" s="1547"/>
      <c r="N12" s="1547"/>
      <c r="O12" s="1547"/>
      <c r="P12" s="1547"/>
      <c r="Q12" s="1547"/>
      <c r="R12" s="1547"/>
      <c r="S12" s="1547"/>
      <c r="T12" s="1547"/>
      <c r="U12" s="1547"/>
      <c r="V12" s="1547"/>
      <c r="W12" s="1547"/>
      <c r="X12" s="1547"/>
      <c r="Y12" s="1547"/>
      <c r="Z12" s="1547"/>
      <c r="AA12" s="1547"/>
      <c r="AB12" s="1547"/>
      <c r="AC12" s="1547"/>
      <c r="AD12" s="1547"/>
      <c r="AE12" s="1547"/>
      <c r="AF12" s="1547"/>
      <c r="AG12" s="1547"/>
      <c r="AH12" s="1547"/>
      <c r="AI12" s="1547"/>
      <c r="AJ12" s="1547"/>
      <c r="AK12" s="1547"/>
      <c r="AL12" s="1548"/>
    </row>
    <row r="13" spans="1:44" s="199" customFormat="1" ht="27.75" customHeight="1" x14ac:dyDescent="0.15">
      <c r="A13" s="202" t="s">
        <v>619</v>
      </c>
      <c r="B13" s="1549" t="s">
        <v>620</v>
      </c>
      <c r="C13" s="1550"/>
      <c r="D13" s="1550"/>
      <c r="E13" s="1550"/>
      <c r="F13" s="1550"/>
      <c r="G13" s="1550"/>
      <c r="H13" s="1550"/>
      <c r="I13" s="1550"/>
      <c r="J13" s="1550"/>
      <c r="K13" s="1550"/>
      <c r="L13" s="1550"/>
      <c r="M13" s="1551"/>
      <c r="N13" s="203" t="s">
        <v>565</v>
      </c>
      <c r="O13" s="1552" t="s">
        <v>621</v>
      </c>
      <c r="P13" s="1553"/>
      <c r="Q13" s="1553"/>
      <c r="R13" s="1553"/>
      <c r="S13" s="1553"/>
      <c r="T13" s="1553"/>
      <c r="U13" s="1554" t="s">
        <v>622</v>
      </c>
      <c r="V13" s="1554"/>
      <c r="W13" s="1554"/>
      <c r="X13" s="1554"/>
      <c r="Y13" s="1554"/>
      <c r="Z13" s="1509" t="s">
        <v>623</v>
      </c>
      <c r="AA13" s="1509"/>
      <c r="AB13" s="792" t="s">
        <v>624</v>
      </c>
      <c r="AC13" s="1510"/>
      <c r="AD13" s="1510"/>
      <c r="AE13" s="1510"/>
      <c r="AF13" s="1510"/>
      <c r="AG13" s="792" t="s">
        <v>625</v>
      </c>
      <c r="AH13" s="1510"/>
      <c r="AI13" s="1510"/>
      <c r="AJ13" s="1510"/>
      <c r="AK13" s="1554" t="s">
        <v>626</v>
      </c>
      <c r="AL13" s="1555"/>
    </row>
    <row r="14" spans="1:44" s="199" customFormat="1" ht="11.25" customHeight="1" x14ac:dyDescent="0.15">
      <c r="A14" s="1520">
        <v>1</v>
      </c>
      <c r="B14" s="1537" t="s">
        <v>611</v>
      </c>
      <c r="C14" s="1538"/>
      <c r="D14" s="1538"/>
      <c r="E14" s="1538"/>
      <c r="F14" s="1538"/>
      <c r="G14" s="1538"/>
      <c r="H14" s="1538"/>
      <c r="I14" s="1538"/>
      <c r="J14" s="1538"/>
      <c r="K14" s="1538"/>
      <c r="L14" s="1538"/>
      <c r="M14" s="1539"/>
      <c r="N14" s="1524" t="s">
        <v>627</v>
      </c>
      <c r="O14" s="1534" t="s">
        <v>628</v>
      </c>
      <c r="P14" s="1535"/>
      <c r="Q14" s="1535"/>
      <c r="R14" s="1535"/>
      <c r="S14" s="1535"/>
      <c r="T14" s="1536"/>
      <c r="U14" s="1510"/>
      <c r="V14" s="1510"/>
      <c r="W14" s="1510"/>
      <c r="X14" s="1510"/>
      <c r="Y14" s="1510"/>
      <c r="Z14" s="1529" t="s">
        <v>629</v>
      </c>
      <c r="AA14" s="1529"/>
      <c r="AB14" s="1510"/>
      <c r="AC14" s="1510"/>
      <c r="AD14" s="1510"/>
      <c r="AE14" s="1510"/>
      <c r="AF14" s="1510"/>
      <c r="AG14" s="1510"/>
      <c r="AH14" s="1510"/>
      <c r="AI14" s="1510"/>
      <c r="AJ14" s="1510"/>
      <c r="AK14" s="1511"/>
      <c r="AL14" s="1511"/>
    </row>
    <row r="15" spans="1:44" s="199" customFormat="1" ht="12" customHeight="1" x14ac:dyDescent="0.15">
      <c r="A15" s="1520"/>
      <c r="B15" s="1512"/>
      <c r="C15" s="1513"/>
      <c r="D15" s="1513"/>
      <c r="E15" s="1513"/>
      <c r="F15" s="1513"/>
      <c r="G15" s="1513"/>
      <c r="H15" s="1513"/>
      <c r="I15" s="1513"/>
      <c r="J15" s="1513"/>
      <c r="K15" s="1513"/>
      <c r="L15" s="1513"/>
      <c r="M15" s="1514"/>
      <c r="N15" s="1525"/>
      <c r="O15" s="1518" t="s">
        <v>630</v>
      </c>
      <c r="P15" s="1519"/>
      <c r="Q15" s="1519"/>
      <c r="R15" s="1519"/>
      <c r="S15" s="1519"/>
      <c r="T15" s="1530"/>
      <c r="U15" s="1510"/>
      <c r="V15" s="1510"/>
      <c r="W15" s="1510"/>
      <c r="X15" s="1510"/>
      <c r="Y15" s="1510"/>
      <c r="Z15" s="1529"/>
      <c r="AA15" s="1529"/>
      <c r="AB15" s="1510"/>
      <c r="AC15" s="1510"/>
      <c r="AD15" s="1510"/>
      <c r="AE15" s="1510"/>
      <c r="AF15" s="1510"/>
      <c r="AG15" s="1510"/>
      <c r="AH15" s="1510"/>
      <c r="AI15" s="1510"/>
      <c r="AJ15" s="1510"/>
      <c r="AK15" s="1511"/>
      <c r="AL15" s="1511"/>
    </row>
    <row r="16" spans="1:44" s="199" customFormat="1" ht="12" customHeight="1" x14ac:dyDescent="0.15">
      <c r="A16" s="1520"/>
      <c r="B16" s="1515"/>
      <c r="C16" s="1516"/>
      <c r="D16" s="1516"/>
      <c r="E16" s="1516"/>
      <c r="F16" s="1516"/>
      <c r="G16" s="1516"/>
      <c r="H16" s="1516"/>
      <c r="I16" s="1516"/>
      <c r="J16" s="1516"/>
      <c r="K16" s="1516"/>
      <c r="L16" s="1516"/>
      <c r="M16" s="1517"/>
      <c r="N16" s="1526"/>
      <c r="O16" s="1531" t="s">
        <v>631</v>
      </c>
      <c r="P16" s="1532"/>
      <c r="Q16" s="1532"/>
      <c r="R16" s="1532"/>
      <c r="S16" s="1532"/>
      <c r="T16" s="1533"/>
      <c r="U16" s="1510"/>
      <c r="V16" s="1510"/>
      <c r="W16" s="1510"/>
      <c r="X16" s="1510"/>
      <c r="Y16" s="1510"/>
      <c r="Z16" s="1529"/>
      <c r="AA16" s="1529"/>
      <c r="AB16" s="1510"/>
      <c r="AC16" s="1510"/>
      <c r="AD16" s="1510"/>
      <c r="AE16" s="1510"/>
      <c r="AF16" s="1510"/>
      <c r="AG16" s="1510"/>
      <c r="AH16" s="1510"/>
      <c r="AI16" s="1510"/>
      <c r="AJ16" s="1510"/>
      <c r="AK16" s="1511"/>
      <c r="AL16" s="1511"/>
    </row>
    <row r="17" spans="1:38" s="199" customFormat="1" ht="11.25" customHeight="1" x14ac:dyDescent="0.15">
      <c r="A17" s="1520">
        <v>2</v>
      </c>
      <c r="B17" s="1521" t="s">
        <v>611</v>
      </c>
      <c r="C17" s="1522"/>
      <c r="D17" s="1522"/>
      <c r="E17" s="1522"/>
      <c r="F17" s="1522"/>
      <c r="G17" s="1522"/>
      <c r="H17" s="1522"/>
      <c r="I17" s="1522"/>
      <c r="J17" s="1522"/>
      <c r="K17" s="1522"/>
      <c r="L17" s="1522"/>
      <c r="M17" s="1523"/>
      <c r="N17" s="1524" t="s">
        <v>627</v>
      </c>
      <c r="O17" s="1527" t="s">
        <v>628</v>
      </c>
      <c r="P17" s="1528"/>
      <c r="Q17" s="1528"/>
      <c r="R17" s="1528"/>
      <c r="S17" s="1528"/>
      <c r="T17" s="1528"/>
      <c r="U17" s="1510"/>
      <c r="V17" s="1510"/>
      <c r="W17" s="1510"/>
      <c r="X17" s="1510"/>
      <c r="Y17" s="1510"/>
      <c r="Z17" s="1529" t="s">
        <v>629</v>
      </c>
      <c r="AA17" s="1529"/>
      <c r="AB17" s="1510"/>
      <c r="AC17" s="1510"/>
      <c r="AD17" s="1510"/>
      <c r="AE17" s="1510"/>
      <c r="AF17" s="1510"/>
      <c r="AG17" s="1510"/>
      <c r="AH17" s="1510"/>
      <c r="AI17" s="1510"/>
      <c r="AJ17" s="1510"/>
      <c r="AK17" s="1511"/>
      <c r="AL17" s="1511"/>
    </row>
    <row r="18" spans="1:38" s="199" customFormat="1" ht="12" customHeight="1" x14ac:dyDescent="0.15">
      <c r="A18" s="1520"/>
      <c r="B18" s="1512"/>
      <c r="C18" s="1513"/>
      <c r="D18" s="1513"/>
      <c r="E18" s="1513"/>
      <c r="F18" s="1513"/>
      <c r="G18" s="1513"/>
      <c r="H18" s="1513"/>
      <c r="I18" s="1513"/>
      <c r="J18" s="1513"/>
      <c r="K18" s="1513"/>
      <c r="L18" s="1513"/>
      <c r="M18" s="1514"/>
      <c r="N18" s="1525"/>
      <c r="O18" s="1518" t="s">
        <v>630</v>
      </c>
      <c r="P18" s="1519"/>
      <c r="Q18" s="1519"/>
      <c r="R18" s="1519"/>
      <c r="S18" s="1519"/>
      <c r="T18" s="1519"/>
      <c r="U18" s="1510"/>
      <c r="V18" s="1510"/>
      <c r="W18" s="1510"/>
      <c r="X18" s="1510"/>
      <c r="Y18" s="1510"/>
      <c r="Z18" s="1529"/>
      <c r="AA18" s="1529"/>
      <c r="AB18" s="1510"/>
      <c r="AC18" s="1510"/>
      <c r="AD18" s="1510"/>
      <c r="AE18" s="1510"/>
      <c r="AF18" s="1510"/>
      <c r="AG18" s="1510"/>
      <c r="AH18" s="1510"/>
      <c r="AI18" s="1510"/>
      <c r="AJ18" s="1510"/>
      <c r="AK18" s="1511"/>
      <c r="AL18" s="1511"/>
    </row>
    <row r="19" spans="1:38" s="199" customFormat="1" ht="12" customHeight="1" x14ac:dyDescent="0.15">
      <c r="A19" s="1520"/>
      <c r="B19" s="1515"/>
      <c r="C19" s="1516"/>
      <c r="D19" s="1516"/>
      <c r="E19" s="1516"/>
      <c r="F19" s="1516"/>
      <c r="G19" s="1516"/>
      <c r="H19" s="1516"/>
      <c r="I19" s="1516"/>
      <c r="J19" s="1516"/>
      <c r="K19" s="1516"/>
      <c r="L19" s="1516"/>
      <c r="M19" s="1517"/>
      <c r="N19" s="1526"/>
      <c r="O19" s="1518" t="s">
        <v>631</v>
      </c>
      <c r="P19" s="1519"/>
      <c r="Q19" s="1519"/>
      <c r="R19" s="1519"/>
      <c r="S19" s="1519"/>
      <c r="T19" s="1519"/>
      <c r="U19" s="1510"/>
      <c r="V19" s="1510"/>
      <c r="W19" s="1510"/>
      <c r="X19" s="1510"/>
      <c r="Y19" s="1510"/>
      <c r="Z19" s="1529"/>
      <c r="AA19" s="1529"/>
      <c r="AB19" s="1510"/>
      <c r="AC19" s="1510"/>
      <c r="AD19" s="1510"/>
      <c r="AE19" s="1510"/>
      <c r="AF19" s="1510"/>
      <c r="AG19" s="1510"/>
      <c r="AH19" s="1510"/>
      <c r="AI19" s="1510"/>
      <c r="AJ19" s="1510"/>
      <c r="AK19" s="1511"/>
      <c r="AL19" s="1511"/>
    </row>
    <row r="20" spans="1:38" s="199" customFormat="1" ht="11.25" customHeight="1" x14ac:dyDescent="0.15">
      <c r="A20" s="1520">
        <v>3</v>
      </c>
      <c r="B20" s="1521" t="s">
        <v>611</v>
      </c>
      <c r="C20" s="1522"/>
      <c r="D20" s="1522"/>
      <c r="E20" s="1522"/>
      <c r="F20" s="1522"/>
      <c r="G20" s="1522"/>
      <c r="H20" s="1522"/>
      <c r="I20" s="1522"/>
      <c r="J20" s="1522"/>
      <c r="K20" s="1522"/>
      <c r="L20" s="1522"/>
      <c r="M20" s="1523"/>
      <c r="N20" s="1524" t="s">
        <v>627</v>
      </c>
      <c r="O20" s="1534" t="s">
        <v>628</v>
      </c>
      <c r="P20" s="1535"/>
      <c r="Q20" s="1535"/>
      <c r="R20" s="1535"/>
      <c r="S20" s="1535"/>
      <c r="T20" s="1536"/>
      <c r="U20" s="1510"/>
      <c r="V20" s="1510"/>
      <c r="W20" s="1510"/>
      <c r="X20" s="1510"/>
      <c r="Y20" s="1510"/>
      <c r="Z20" s="1529" t="s">
        <v>629</v>
      </c>
      <c r="AA20" s="1529"/>
      <c r="AB20" s="1510"/>
      <c r="AC20" s="1510"/>
      <c r="AD20" s="1510"/>
      <c r="AE20" s="1510"/>
      <c r="AF20" s="1510"/>
      <c r="AG20" s="1510"/>
      <c r="AH20" s="1510"/>
      <c r="AI20" s="1510"/>
      <c r="AJ20" s="1510"/>
      <c r="AK20" s="1511"/>
      <c r="AL20" s="1511"/>
    </row>
    <row r="21" spans="1:38" s="199" customFormat="1" ht="12" customHeight="1" x14ac:dyDescent="0.15">
      <c r="A21" s="1520"/>
      <c r="B21" s="1512"/>
      <c r="C21" s="1513"/>
      <c r="D21" s="1513"/>
      <c r="E21" s="1513"/>
      <c r="F21" s="1513"/>
      <c r="G21" s="1513"/>
      <c r="H21" s="1513"/>
      <c r="I21" s="1513"/>
      <c r="J21" s="1513"/>
      <c r="K21" s="1513"/>
      <c r="L21" s="1513"/>
      <c r="M21" s="1514"/>
      <c r="N21" s="1525"/>
      <c r="O21" s="1518" t="s">
        <v>630</v>
      </c>
      <c r="P21" s="1519"/>
      <c r="Q21" s="1519"/>
      <c r="R21" s="1519"/>
      <c r="S21" s="1519"/>
      <c r="T21" s="1530"/>
      <c r="U21" s="1510"/>
      <c r="V21" s="1510"/>
      <c r="W21" s="1510"/>
      <c r="X21" s="1510"/>
      <c r="Y21" s="1510"/>
      <c r="Z21" s="1529"/>
      <c r="AA21" s="1529"/>
      <c r="AB21" s="1510"/>
      <c r="AC21" s="1510"/>
      <c r="AD21" s="1510"/>
      <c r="AE21" s="1510"/>
      <c r="AF21" s="1510"/>
      <c r="AG21" s="1510"/>
      <c r="AH21" s="1510"/>
      <c r="AI21" s="1510"/>
      <c r="AJ21" s="1510"/>
      <c r="AK21" s="1511"/>
      <c r="AL21" s="1511"/>
    </row>
    <row r="22" spans="1:38" s="199" customFormat="1" ht="12" customHeight="1" x14ac:dyDescent="0.15">
      <c r="A22" s="1520"/>
      <c r="B22" s="1515"/>
      <c r="C22" s="1516"/>
      <c r="D22" s="1516"/>
      <c r="E22" s="1516"/>
      <c r="F22" s="1516"/>
      <c r="G22" s="1516"/>
      <c r="H22" s="1516"/>
      <c r="I22" s="1516"/>
      <c r="J22" s="1516"/>
      <c r="K22" s="1516"/>
      <c r="L22" s="1516"/>
      <c r="M22" s="1517"/>
      <c r="N22" s="1526"/>
      <c r="O22" s="1531" t="s">
        <v>631</v>
      </c>
      <c r="P22" s="1532"/>
      <c r="Q22" s="1532"/>
      <c r="R22" s="1532"/>
      <c r="S22" s="1532"/>
      <c r="T22" s="1533"/>
      <c r="U22" s="1510"/>
      <c r="V22" s="1510"/>
      <c r="W22" s="1510"/>
      <c r="X22" s="1510"/>
      <c r="Y22" s="1510"/>
      <c r="Z22" s="1529"/>
      <c r="AA22" s="1529"/>
      <c r="AB22" s="1510"/>
      <c r="AC22" s="1510"/>
      <c r="AD22" s="1510"/>
      <c r="AE22" s="1510"/>
      <c r="AF22" s="1510"/>
      <c r="AG22" s="1510"/>
      <c r="AH22" s="1510"/>
      <c r="AI22" s="1510"/>
      <c r="AJ22" s="1510"/>
      <c r="AK22" s="1511"/>
      <c r="AL22" s="1511"/>
    </row>
    <row r="23" spans="1:38" s="199" customFormat="1" ht="11.25" customHeight="1" x14ac:dyDescent="0.15">
      <c r="A23" s="1520">
        <v>4</v>
      </c>
      <c r="B23" s="1521" t="s">
        <v>611</v>
      </c>
      <c r="C23" s="1522"/>
      <c r="D23" s="1522"/>
      <c r="E23" s="1522"/>
      <c r="F23" s="1522"/>
      <c r="G23" s="1522"/>
      <c r="H23" s="1522"/>
      <c r="I23" s="1522"/>
      <c r="J23" s="1522"/>
      <c r="K23" s="1522"/>
      <c r="L23" s="1522"/>
      <c r="M23" s="1523"/>
      <c r="N23" s="1524" t="s">
        <v>627</v>
      </c>
      <c r="O23" s="1527" t="s">
        <v>628</v>
      </c>
      <c r="P23" s="1528"/>
      <c r="Q23" s="1528"/>
      <c r="R23" s="1528"/>
      <c r="S23" s="1528"/>
      <c r="T23" s="1528"/>
      <c r="U23" s="1510"/>
      <c r="V23" s="1510"/>
      <c r="W23" s="1510"/>
      <c r="X23" s="1510"/>
      <c r="Y23" s="1510"/>
      <c r="Z23" s="1529" t="s">
        <v>629</v>
      </c>
      <c r="AA23" s="1529"/>
      <c r="AB23" s="1510"/>
      <c r="AC23" s="1510"/>
      <c r="AD23" s="1510"/>
      <c r="AE23" s="1510"/>
      <c r="AF23" s="1510"/>
      <c r="AG23" s="1510"/>
      <c r="AH23" s="1510"/>
      <c r="AI23" s="1510"/>
      <c r="AJ23" s="1510"/>
      <c r="AK23" s="1511"/>
      <c r="AL23" s="1511"/>
    </row>
    <row r="24" spans="1:38" s="199" customFormat="1" ht="12" customHeight="1" x14ac:dyDescent="0.15">
      <c r="A24" s="1520"/>
      <c r="B24" s="1512"/>
      <c r="C24" s="1513"/>
      <c r="D24" s="1513"/>
      <c r="E24" s="1513"/>
      <c r="F24" s="1513"/>
      <c r="G24" s="1513"/>
      <c r="H24" s="1513"/>
      <c r="I24" s="1513"/>
      <c r="J24" s="1513"/>
      <c r="K24" s="1513"/>
      <c r="L24" s="1513"/>
      <c r="M24" s="1514"/>
      <c r="N24" s="1525"/>
      <c r="O24" s="1518" t="s">
        <v>630</v>
      </c>
      <c r="P24" s="1519"/>
      <c r="Q24" s="1519"/>
      <c r="R24" s="1519"/>
      <c r="S24" s="1519"/>
      <c r="T24" s="1519"/>
      <c r="U24" s="1510"/>
      <c r="V24" s="1510"/>
      <c r="W24" s="1510"/>
      <c r="X24" s="1510"/>
      <c r="Y24" s="1510"/>
      <c r="Z24" s="1529"/>
      <c r="AA24" s="1529"/>
      <c r="AB24" s="1510"/>
      <c r="AC24" s="1510"/>
      <c r="AD24" s="1510"/>
      <c r="AE24" s="1510"/>
      <c r="AF24" s="1510"/>
      <c r="AG24" s="1510"/>
      <c r="AH24" s="1510"/>
      <c r="AI24" s="1510"/>
      <c r="AJ24" s="1510"/>
      <c r="AK24" s="1511"/>
      <c r="AL24" s="1511"/>
    </row>
    <row r="25" spans="1:38" s="199" customFormat="1" ht="12" customHeight="1" x14ac:dyDescent="0.15">
      <c r="A25" s="1520"/>
      <c r="B25" s="1515"/>
      <c r="C25" s="1516"/>
      <c r="D25" s="1516"/>
      <c r="E25" s="1516"/>
      <c r="F25" s="1516"/>
      <c r="G25" s="1516"/>
      <c r="H25" s="1516"/>
      <c r="I25" s="1516"/>
      <c r="J25" s="1516"/>
      <c r="K25" s="1516"/>
      <c r="L25" s="1516"/>
      <c r="M25" s="1517"/>
      <c r="N25" s="1526"/>
      <c r="O25" s="1518" t="s">
        <v>631</v>
      </c>
      <c r="P25" s="1519"/>
      <c r="Q25" s="1519"/>
      <c r="R25" s="1519"/>
      <c r="S25" s="1519"/>
      <c r="T25" s="1519"/>
      <c r="U25" s="1510"/>
      <c r="V25" s="1510"/>
      <c r="W25" s="1510"/>
      <c r="X25" s="1510"/>
      <c r="Y25" s="1510"/>
      <c r="Z25" s="1529"/>
      <c r="AA25" s="1529"/>
      <c r="AB25" s="1510"/>
      <c r="AC25" s="1510"/>
      <c r="AD25" s="1510"/>
      <c r="AE25" s="1510"/>
      <c r="AF25" s="1510"/>
      <c r="AG25" s="1510"/>
      <c r="AH25" s="1510"/>
      <c r="AI25" s="1510"/>
      <c r="AJ25" s="1510"/>
      <c r="AK25" s="1511"/>
      <c r="AL25" s="1511"/>
    </row>
    <row r="26" spans="1:38" s="199" customFormat="1" ht="11.25" customHeight="1" x14ac:dyDescent="0.15">
      <c r="A26" s="1520">
        <v>5</v>
      </c>
      <c r="B26" s="1521" t="s">
        <v>611</v>
      </c>
      <c r="C26" s="1522"/>
      <c r="D26" s="1522"/>
      <c r="E26" s="1522"/>
      <c r="F26" s="1522"/>
      <c r="G26" s="1522"/>
      <c r="H26" s="1522"/>
      <c r="I26" s="1522"/>
      <c r="J26" s="1522"/>
      <c r="K26" s="1522"/>
      <c r="L26" s="1522"/>
      <c r="M26" s="1523"/>
      <c r="N26" s="1524" t="s">
        <v>627</v>
      </c>
      <c r="O26" s="1534" t="s">
        <v>628</v>
      </c>
      <c r="P26" s="1535"/>
      <c r="Q26" s="1535"/>
      <c r="R26" s="1535"/>
      <c r="S26" s="1535"/>
      <c r="T26" s="1536"/>
      <c r="U26" s="1510"/>
      <c r="V26" s="1510"/>
      <c r="W26" s="1510"/>
      <c r="X26" s="1510"/>
      <c r="Y26" s="1510"/>
      <c r="Z26" s="1529" t="s">
        <v>629</v>
      </c>
      <c r="AA26" s="1529"/>
      <c r="AB26" s="1510"/>
      <c r="AC26" s="1510"/>
      <c r="AD26" s="1510"/>
      <c r="AE26" s="1510"/>
      <c r="AF26" s="1510"/>
      <c r="AG26" s="1510"/>
      <c r="AH26" s="1510"/>
      <c r="AI26" s="1510"/>
      <c r="AJ26" s="1510"/>
      <c r="AK26" s="1511"/>
      <c r="AL26" s="1511"/>
    </row>
    <row r="27" spans="1:38" s="199" customFormat="1" ht="12" customHeight="1" x14ac:dyDescent="0.15">
      <c r="A27" s="1520"/>
      <c r="B27" s="1512"/>
      <c r="C27" s="1513"/>
      <c r="D27" s="1513"/>
      <c r="E27" s="1513"/>
      <c r="F27" s="1513"/>
      <c r="G27" s="1513"/>
      <c r="H27" s="1513"/>
      <c r="I27" s="1513"/>
      <c r="J27" s="1513"/>
      <c r="K27" s="1513"/>
      <c r="L27" s="1513"/>
      <c r="M27" s="1514"/>
      <c r="N27" s="1525"/>
      <c r="O27" s="1518" t="s">
        <v>630</v>
      </c>
      <c r="P27" s="1519"/>
      <c r="Q27" s="1519"/>
      <c r="R27" s="1519"/>
      <c r="S27" s="1519"/>
      <c r="T27" s="1530"/>
      <c r="U27" s="1510"/>
      <c r="V27" s="1510"/>
      <c r="W27" s="1510"/>
      <c r="X27" s="1510"/>
      <c r="Y27" s="1510"/>
      <c r="Z27" s="1529"/>
      <c r="AA27" s="1529"/>
      <c r="AB27" s="1510"/>
      <c r="AC27" s="1510"/>
      <c r="AD27" s="1510"/>
      <c r="AE27" s="1510"/>
      <c r="AF27" s="1510"/>
      <c r="AG27" s="1510"/>
      <c r="AH27" s="1510"/>
      <c r="AI27" s="1510"/>
      <c r="AJ27" s="1510"/>
      <c r="AK27" s="1511"/>
      <c r="AL27" s="1511"/>
    </row>
    <row r="28" spans="1:38" s="199" customFormat="1" ht="12" customHeight="1" x14ac:dyDescent="0.15">
      <c r="A28" s="1520"/>
      <c r="B28" s="1515"/>
      <c r="C28" s="1516"/>
      <c r="D28" s="1516"/>
      <c r="E28" s="1516"/>
      <c r="F28" s="1516"/>
      <c r="G28" s="1516"/>
      <c r="H28" s="1516"/>
      <c r="I28" s="1516"/>
      <c r="J28" s="1516"/>
      <c r="K28" s="1516"/>
      <c r="L28" s="1516"/>
      <c r="M28" s="1517"/>
      <c r="N28" s="1526"/>
      <c r="O28" s="1531" t="s">
        <v>631</v>
      </c>
      <c r="P28" s="1532"/>
      <c r="Q28" s="1532"/>
      <c r="R28" s="1532"/>
      <c r="S28" s="1532"/>
      <c r="T28" s="1533"/>
      <c r="U28" s="1510"/>
      <c r="V28" s="1510"/>
      <c r="W28" s="1510"/>
      <c r="X28" s="1510"/>
      <c r="Y28" s="1510"/>
      <c r="Z28" s="1529"/>
      <c r="AA28" s="1529"/>
      <c r="AB28" s="1510"/>
      <c r="AC28" s="1510"/>
      <c r="AD28" s="1510"/>
      <c r="AE28" s="1510"/>
      <c r="AF28" s="1510"/>
      <c r="AG28" s="1510"/>
      <c r="AH28" s="1510"/>
      <c r="AI28" s="1510"/>
      <c r="AJ28" s="1510"/>
      <c r="AK28" s="1511"/>
      <c r="AL28" s="1511"/>
    </row>
    <row r="29" spans="1:38" s="199" customFormat="1" ht="11.25" customHeight="1" x14ac:dyDescent="0.15">
      <c r="A29" s="1520">
        <v>6</v>
      </c>
      <c r="B29" s="1521" t="s">
        <v>611</v>
      </c>
      <c r="C29" s="1522"/>
      <c r="D29" s="1522"/>
      <c r="E29" s="1522"/>
      <c r="F29" s="1522"/>
      <c r="G29" s="1522"/>
      <c r="H29" s="1522"/>
      <c r="I29" s="1522"/>
      <c r="J29" s="1522"/>
      <c r="K29" s="1522"/>
      <c r="L29" s="1522"/>
      <c r="M29" s="1523"/>
      <c r="N29" s="1524" t="s">
        <v>627</v>
      </c>
      <c r="O29" s="1527" t="s">
        <v>628</v>
      </c>
      <c r="P29" s="1528"/>
      <c r="Q29" s="1528"/>
      <c r="R29" s="1528"/>
      <c r="S29" s="1528"/>
      <c r="T29" s="1528"/>
      <c r="U29" s="1510"/>
      <c r="V29" s="1510"/>
      <c r="W29" s="1510"/>
      <c r="X29" s="1510"/>
      <c r="Y29" s="1510"/>
      <c r="Z29" s="1529" t="s">
        <v>629</v>
      </c>
      <c r="AA29" s="1529"/>
      <c r="AB29" s="1510"/>
      <c r="AC29" s="1510"/>
      <c r="AD29" s="1510"/>
      <c r="AE29" s="1510"/>
      <c r="AF29" s="1510"/>
      <c r="AG29" s="1510"/>
      <c r="AH29" s="1510"/>
      <c r="AI29" s="1510"/>
      <c r="AJ29" s="1510"/>
      <c r="AK29" s="1511"/>
      <c r="AL29" s="1511"/>
    </row>
    <row r="30" spans="1:38" s="199" customFormat="1" ht="12" customHeight="1" x14ac:dyDescent="0.15">
      <c r="A30" s="1520"/>
      <c r="B30" s="1512"/>
      <c r="C30" s="1513"/>
      <c r="D30" s="1513"/>
      <c r="E30" s="1513"/>
      <c r="F30" s="1513"/>
      <c r="G30" s="1513"/>
      <c r="H30" s="1513"/>
      <c r="I30" s="1513"/>
      <c r="J30" s="1513"/>
      <c r="K30" s="1513"/>
      <c r="L30" s="1513"/>
      <c r="M30" s="1514"/>
      <c r="N30" s="1525"/>
      <c r="O30" s="1518" t="s">
        <v>630</v>
      </c>
      <c r="P30" s="1519"/>
      <c r="Q30" s="1519"/>
      <c r="R30" s="1519"/>
      <c r="S30" s="1519"/>
      <c r="T30" s="1519"/>
      <c r="U30" s="1510"/>
      <c r="V30" s="1510"/>
      <c r="W30" s="1510"/>
      <c r="X30" s="1510"/>
      <c r="Y30" s="1510"/>
      <c r="Z30" s="1529"/>
      <c r="AA30" s="1529"/>
      <c r="AB30" s="1510"/>
      <c r="AC30" s="1510"/>
      <c r="AD30" s="1510"/>
      <c r="AE30" s="1510"/>
      <c r="AF30" s="1510"/>
      <c r="AG30" s="1510"/>
      <c r="AH30" s="1510"/>
      <c r="AI30" s="1510"/>
      <c r="AJ30" s="1510"/>
      <c r="AK30" s="1511"/>
      <c r="AL30" s="1511"/>
    </row>
    <row r="31" spans="1:38" s="199" customFormat="1" ht="12" customHeight="1" x14ac:dyDescent="0.15">
      <c r="A31" s="1520"/>
      <c r="B31" s="1515"/>
      <c r="C31" s="1516"/>
      <c r="D31" s="1516"/>
      <c r="E31" s="1516"/>
      <c r="F31" s="1516"/>
      <c r="G31" s="1516"/>
      <c r="H31" s="1516"/>
      <c r="I31" s="1516"/>
      <c r="J31" s="1516"/>
      <c r="K31" s="1516"/>
      <c r="L31" s="1516"/>
      <c r="M31" s="1517"/>
      <c r="N31" s="1526"/>
      <c r="O31" s="1518" t="s">
        <v>631</v>
      </c>
      <c r="P31" s="1519"/>
      <c r="Q31" s="1519"/>
      <c r="R31" s="1519"/>
      <c r="S31" s="1519"/>
      <c r="T31" s="1519"/>
      <c r="U31" s="1510"/>
      <c r="V31" s="1510"/>
      <c r="W31" s="1510"/>
      <c r="X31" s="1510"/>
      <c r="Y31" s="1510"/>
      <c r="Z31" s="1529"/>
      <c r="AA31" s="1529"/>
      <c r="AB31" s="1510"/>
      <c r="AC31" s="1510"/>
      <c r="AD31" s="1510"/>
      <c r="AE31" s="1510"/>
      <c r="AF31" s="1510"/>
      <c r="AG31" s="1510"/>
      <c r="AH31" s="1510"/>
      <c r="AI31" s="1510"/>
      <c r="AJ31" s="1510"/>
      <c r="AK31" s="1511"/>
      <c r="AL31" s="1511"/>
    </row>
    <row r="32" spans="1:38" s="199" customFormat="1" ht="11.25" customHeight="1" x14ac:dyDescent="0.15">
      <c r="A32" s="1520">
        <v>7</v>
      </c>
      <c r="B32" s="1521" t="s">
        <v>611</v>
      </c>
      <c r="C32" s="1522"/>
      <c r="D32" s="1522"/>
      <c r="E32" s="1522"/>
      <c r="F32" s="1522"/>
      <c r="G32" s="1522"/>
      <c r="H32" s="1522"/>
      <c r="I32" s="1522"/>
      <c r="J32" s="1522"/>
      <c r="K32" s="1522"/>
      <c r="L32" s="1522"/>
      <c r="M32" s="1523"/>
      <c r="N32" s="1524" t="s">
        <v>627</v>
      </c>
      <c r="O32" s="1534" t="s">
        <v>628</v>
      </c>
      <c r="P32" s="1535"/>
      <c r="Q32" s="1535"/>
      <c r="R32" s="1535"/>
      <c r="S32" s="1535"/>
      <c r="T32" s="1536"/>
      <c r="U32" s="1510"/>
      <c r="V32" s="1510"/>
      <c r="W32" s="1510"/>
      <c r="X32" s="1510"/>
      <c r="Y32" s="1510"/>
      <c r="Z32" s="1529" t="s">
        <v>629</v>
      </c>
      <c r="AA32" s="1529"/>
      <c r="AB32" s="1510"/>
      <c r="AC32" s="1510"/>
      <c r="AD32" s="1510"/>
      <c r="AE32" s="1510"/>
      <c r="AF32" s="1510"/>
      <c r="AG32" s="1510"/>
      <c r="AH32" s="1510"/>
      <c r="AI32" s="1510"/>
      <c r="AJ32" s="1510"/>
      <c r="AK32" s="1511"/>
      <c r="AL32" s="1511"/>
    </row>
    <row r="33" spans="1:38" s="199" customFormat="1" ht="12" customHeight="1" x14ac:dyDescent="0.15">
      <c r="A33" s="1520"/>
      <c r="B33" s="1512"/>
      <c r="C33" s="1513"/>
      <c r="D33" s="1513"/>
      <c r="E33" s="1513"/>
      <c r="F33" s="1513"/>
      <c r="G33" s="1513"/>
      <c r="H33" s="1513"/>
      <c r="I33" s="1513"/>
      <c r="J33" s="1513"/>
      <c r="K33" s="1513"/>
      <c r="L33" s="1513"/>
      <c r="M33" s="1514"/>
      <c r="N33" s="1525"/>
      <c r="O33" s="1518" t="s">
        <v>630</v>
      </c>
      <c r="P33" s="1519"/>
      <c r="Q33" s="1519"/>
      <c r="R33" s="1519"/>
      <c r="S33" s="1519"/>
      <c r="T33" s="1530"/>
      <c r="U33" s="1510"/>
      <c r="V33" s="1510"/>
      <c r="W33" s="1510"/>
      <c r="X33" s="1510"/>
      <c r="Y33" s="1510"/>
      <c r="Z33" s="1529"/>
      <c r="AA33" s="1529"/>
      <c r="AB33" s="1510"/>
      <c r="AC33" s="1510"/>
      <c r="AD33" s="1510"/>
      <c r="AE33" s="1510"/>
      <c r="AF33" s="1510"/>
      <c r="AG33" s="1510"/>
      <c r="AH33" s="1510"/>
      <c r="AI33" s="1510"/>
      <c r="AJ33" s="1510"/>
      <c r="AK33" s="1511"/>
      <c r="AL33" s="1511"/>
    </row>
    <row r="34" spans="1:38" s="199" customFormat="1" ht="12" customHeight="1" x14ac:dyDescent="0.15">
      <c r="A34" s="1520"/>
      <c r="B34" s="1515"/>
      <c r="C34" s="1516"/>
      <c r="D34" s="1516"/>
      <c r="E34" s="1516"/>
      <c r="F34" s="1516"/>
      <c r="G34" s="1516"/>
      <c r="H34" s="1516"/>
      <c r="I34" s="1516"/>
      <c r="J34" s="1516"/>
      <c r="K34" s="1516"/>
      <c r="L34" s="1516"/>
      <c r="M34" s="1517"/>
      <c r="N34" s="1526"/>
      <c r="O34" s="1531" t="s">
        <v>631</v>
      </c>
      <c r="P34" s="1532"/>
      <c r="Q34" s="1532"/>
      <c r="R34" s="1532"/>
      <c r="S34" s="1532"/>
      <c r="T34" s="1533"/>
      <c r="U34" s="1510"/>
      <c r="V34" s="1510"/>
      <c r="W34" s="1510"/>
      <c r="X34" s="1510"/>
      <c r="Y34" s="1510"/>
      <c r="Z34" s="1529"/>
      <c r="AA34" s="1529"/>
      <c r="AB34" s="1510"/>
      <c r="AC34" s="1510"/>
      <c r="AD34" s="1510"/>
      <c r="AE34" s="1510"/>
      <c r="AF34" s="1510"/>
      <c r="AG34" s="1510"/>
      <c r="AH34" s="1510"/>
      <c r="AI34" s="1510"/>
      <c r="AJ34" s="1510"/>
      <c r="AK34" s="1511"/>
      <c r="AL34" s="1511"/>
    </row>
    <row r="35" spans="1:38" s="199" customFormat="1" ht="11.25" customHeight="1" x14ac:dyDescent="0.15">
      <c r="A35" s="1520">
        <v>8</v>
      </c>
      <c r="B35" s="1521" t="s">
        <v>611</v>
      </c>
      <c r="C35" s="1522"/>
      <c r="D35" s="1522"/>
      <c r="E35" s="1522"/>
      <c r="F35" s="1522"/>
      <c r="G35" s="1522"/>
      <c r="H35" s="1522"/>
      <c r="I35" s="1522"/>
      <c r="J35" s="1522"/>
      <c r="K35" s="1522"/>
      <c r="L35" s="1522"/>
      <c r="M35" s="1523"/>
      <c r="N35" s="1524" t="s">
        <v>627</v>
      </c>
      <c r="O35" s="1527" t="s">
        <v>628</v>
      </c>
      <c r="P35" s="1528"/>
      <c r="Q35" s="1528"/>
      <c r="R35" s="1528"/>
      <c r="S35" s="1528"/>
      <c r="T35" s="1528"/>
      <c r="U35" s="1510"/>
      <c r="V35" s="1510"/>
      <c r="W35" s="1510"/>
      <c r="X35" s="1510"/>
      <c r="Y35" s="1510"/>
      <c r="Z35" s="1529" t="s">
        <v>629</v>
      </c>
      <c r="AA35" s="1529"/>
      <c r="AB35" s="1510"/>
      <c r="AC35" s="1510"/>
      <c r="AD35" s="1510"/>
      <c r="AE35" s="1510"/>
      <c r="AF35" s="1510"/>
      <c r="AG35" s="1510"/>
      <c r="AH35" s="1510"/>
      <c r="AI35" s="1510"/>
      <c r="AJ35" s="1510"/>
      <c r="AK35" s="1511"/>
      <c r="AL35" s="1511"/>
    </row>
    <row r="36" spans="1:38" s="199" customFormat="1" ht="12" customHeight="1" x14ac:dyDescent="0.15">
      <c r="A36" s="1520"/>
      <c r="B36" s="1512"/>
      <c r="C36" s="1513"/>
      <c r="D36" s="1513"/>
      <c r="E36" s="1513"/>
      <c r="F36" s="1513"/>
      <c r="G36" s="1513"/>
      <c r="H36" s="1513"/>
      <c r="I36" s="1513"/>
      <c r="J36" s="1513"/>
      <c r="K36" s="1513"/>
      <c r="L36" s="1513"/>
      <c r="M36" s="1514"/>
      <c r="N36" s="1525"/>
      <c r="O36" s="1518" t="s">
        <v>630</v>
      </c>
      <c r="P36" s="1519"/>
      <c r="Q36" s="1519"/>
      <c r="R36" s="1519"/>
      <c r="S36" s="1519"/>
      <c r="T36" s="1519"/>
      <c r="U36" s="1510"/>
      <c r="V36" s="1510"/>
      <c r="W36" s="1510"/>
      <c r="X36" s="1510"/>
      <c r="Y36" s="1510"/>
      <c r="Z36" s="1529"/>
      <c r="AA36" s="1529"/>
      <c r="AB36" s="1510"/>
      <c r="AC36" s="1510"/>
      <c r="AD36" s="1510"/>
      <c r="AE36" s="1510"/>
      <c r="AF36" s="1510"/>
      <c r="AG36" s="1510"/>
      <c r="AH36" s="1510"/>
      <c r="AI36" s="1510"/>
      <c r="AJ36" s="1510"/>
      <c r="AK36" s="1511"/>
      <c r="AL36" s="1511"/>
    </row>
    <row r="37" spans="1:38" s="199" customFormat="1" ht="12" customHeight="1" x14ac:dyDescent="0.15">
      <c r="A37" s="1520"/>
      <c r="B37" s="1515"/>
      <c r="C37" s="1516"/>
      <c r="D37" s="1516"/>
      <c r="E37" s="1516"/>
      <c r="F37" s="1516"/>
      <c r="G37" s="1516"/>
      <c r="H37" s="1516"/>
      <c r="I37" s="1516"/>
      <c r="J37" s="1516"/>
      <c r="K37" s="1516"/>
      <c r="L37" s="1516"/>
      <c r="M37" s="1517"/>
      <c r="N37" s="1526"/>
      <c r="O37" s="1518" t="s">
        <v>631</v>
      </c>
      <c r="P37" s="1519"/>
      <c r="Q37" s="1519"/>
      <c r="R37" s="1519"/>
      <c r="S37" s="1519"/>
      <c r="T37" s="1519"/>
      <c r="U37" s="1510"/>
      <c r="V37" s="1510"/>
      <c r="W37" s="1510"/>
      <c r="X37" s="1510"/>
      <c r="Y37" s="1510"/>
      <c r="Z37" s="1529"/>
      <c r="AA37" s="1529"/>
      <c r="AB37" s="1510"/>
      <c r="AC37" s="1510"/>
      <c r="AD37" s="1510"/>
      <c r="AE37" s="1510"/>
      <c r="AF37" s="1510"/>
      <c r="AG37" s="1510"/>
      <c r="AH37" s="1510"/>
      <c r="AI37" s="1510"/>
      <c r="AJ37" s="1510"/>
      <c r="AK37" s="1511"/>
      <c r="AL37" s="1511"/>
    </row>
    <row r="38" spans="1:38" s="199" customFormat="1" ht="11.25" customHeight="1" x14ac:dyDescent="0.15">
      <c r="A38" s="1520">
        <v>9</v>
      </c>
      <c r="B38" s="1521" t="s">
        <v>611</v>
      </c>
      <c r="C38" s="1522"/>
      <c r="D38" s="1522"/>
      <c r="E38" s="1522"/>
      <c r="F38" s="1522"/>
      <c r="G38" s="1522"/>
      <c r="H38" s="1522"/>
      <c r="I38" s="1522"/>
      <c r="J38" s="1522"/>
      <c r="K38" s="1522"/>
      <c r="L38" s="1522"/>
      <c r="M38" s="1523"/>
      <c r="N38" s="1524" t="s">
        <v>627</v>
      </c>
      <c r="O38" s="1534" t="s">
        <v>628</v>
      </c>
      <c r="P38" s="1535"/>
      <c r="Q38" s="1535"/>
      <c r="R38" s="1535"/>
      <c r="S38" s="1535"/>
      <c r="T38" s="1536"/>
      <c r="U38" s="1510"/>
      <c r="V38" s="1510"/>
      <c r="W38" s="1510"/>
      <c r="X38" s="1510"/>
      <c r="Y38" s="1510"/>
      <c r="Z38" s="1529" t="s">
        <v>629</v>
      </c>
      <c r="AA38" s="1529"/>
      <c r="AB38" s="1510"/>
      <c r="AC38" s="1510"/>
      <c r="AD38" s="1510"/>
      <c r="AE38" s="1510"/>
      <c r="AF38" s="1510"/>
      <c r="AG38" s="1510"/>
      <c r="AH38" s="1510"/>
      <c r="AI38" s="1510"/>
      <c r="AJ38" s="1510"/>
      <c r="AK38" s="1511"/>
      <c r="AL38" s="1511"/>
    </row>
    <row r="39" spans="1:38" s="199" customFormat="1" ht="12" customHeight="1" x14ac:dyDescent="0.15">
      <c r="A39" s="1520"/>
      <c r="B39" s="1512"/>
      <c r="C39" s="1513"/>
      <c r="D39" s="1513"/>
      <c r="E39" s="1513"/>
      <c r="F39" s="1513"/>
      <c r="G39" s="1513"/>
      <c r="H39" s="1513"/>
      <c r="I39" s="1513"/>
      <c r="J39" s="1513"/>
      <c r="K39" s="1513"/>
      <c r="L39" s="1513"/>
      <c r="M39" s="1514"/>
      <c r="N39" s="1525"/>
      <c r="O39" s="1518" t="s">
        <v>630</v>
      </c>
      <c r="P39" s="1519"/>
      <c r="Q39" s="1519"/>
      <c r="R39" s="1519"/>
      <c r="S39" s="1519"/>
      <c r="T39" s="1530"/>
      <c r="U39" s="1510"/>
      <c r="V39" s="1510"/>
      <c r="W39" s="1510"/>
      <c r="X39" s="1510"/>
      <c r="Y39" s="1510"/>
      <c r="Z39" s="1529"/>
      <c r="AA39" s="1529"/>
      <c r="AB39" s="1510"/>
      <c r="AC39" s="1510"/>
      <c r="AD39" s="1510"/>
      <c r="AE39" s="1510"/>
      <c r="AF39" s="1510"/>
      <c r="AG39" s="1510"/>
      <c r="AH39" s="1510"/>
      <c r="AI39" s="1510"/>
      <c r="AJ39" s="1510"/>
      <c r="AK39" s="1511"/>
      <c r="AL39" s="1511"/>
    </row>
    <row r="40" spans="1:38" s="199" customFormat="1" ht="12" customHeight="1" x14ac:dyDescent="0.15">
      <c r="A40" s="1520"/>
      <c r="B40" s="1515"/>
      <c r="C40" s="1516"/>
      <c r="D40" s="1516"/>
      <c r="E40" s="1516"/>
      <c r="F40" s="1516"/>
      <c r="G40" s="1516"/>
      <c r="H40" s="1516"/>
      <c r="I40" s="1516"/>
      <c r="J40" s="1516"/>
      <c r="K40" s="1516"/>
      <c r="L40" s="1516"/>
      <c r="M40" s="1517"/>
      <c r="N40" s="1526"/>
      <c r="O40" s="1531" t="s">
        <v>631</v>
      </c>
      <c r="P40" s="1532"/>
      <c r="Q40" s="1532"/>
      <c r="R40" s="1532"/>
      <c r="S40" s="1532"/>
      <c r="T40" s="1533"/>
      <c r="U40" s="1510"/>
      <c r="V40" s="1510"/>
      <c r="W40" s="1510"/>
      <c r="X40" s="1510"/>
      <c r="Y40" s="1510"/>
      <c r="Z40" s="1529"/>
      <c r="AA40" s="1529"/>
      <c r="AB40" s="1510"/>
      <c r="AC40" s="1510"/>
      <c r="AD40" s="1510"/>
      <c r="AE40" s="1510"/>
      <c r="AF40" s="1510"/>
      <c r="AG40" s="1510"/>
      <c r="AH40" s="1510"/>
      <c r="AI40" s="1510"/>
      <c r="AJ40" s="1510"/>
      <c r="AK40" s="1511"/>
      <c r="AL40" s="1511"/>
    </row>
    <row r="41" spans="1:38" s="199" customFormat="1" ht="11.25" customHeight="1" x14ac:dyDescent="0.15">
      <c r="A41" s="1520">
        <v>10</v>
      </c>
      <c r="B41" s="1521" t="s">
        <v>611</v>
      </c>
      <c r="C41" s="1522"/>
      <c r="D41" s="1522"/>
      <c r="E41" s="1522"/>
      <c r="F41" s="1522"/>
      <c r="G41" s="1522"/>
      <c r="H41" s="1522"/>
      <c r="I41" s="1522"/>
      <c r="J41" s="1522"/>
      <c r="K41" s="1522"/>
      <c r="L41" s="1522"/>
      <c r="M41" s="1523"/>
      <c r="N41" s="1524" t="s">
        <v>627</v>
      </c>
      <c r="O41" s="1527" t="s">
        <v>628</v>
      </c>
      <c r="P41" s="1528"/>
      <c r="Q41" s="1528"/>
      <c r="R41" s="1528"/>
      <c r="S41" s="1528"/>
      <c r="T41" s="1528"/>
      <c r="U41" s="1510"/>
      <c r="V41" s="1510"/>
      <c r="W41" s="1510"/>
      <c r="X41" s="1510"/>
      <c r="Y41" s="1510"/>
      <c r="Z41" s="1529" t="s">
        <v>629</v>
      </c>
      <c r="AA41" s="1529"/>
      <c r="AB41" s="1510"/>
      <c r="AC41" s="1510"/>
      <c r="AD41" s="1510"/>
      <c r="AE41" s="1510"/>
      <c r="AF41" s="1510"/>
      <c r="AG41" s="1510"/>
      <c r="AH41" s="1510"/>
      <c r="AI41" s="1510"/>
      <c r="AJ41" s="1510"/>
      <c r="AK41" s="1511"/>
      <c r="AL41" s="1511"/>
    </row>
    <row r="42" spans="1:38" s="199" customFormat="1" ht="12" customHeight="1" x14ac:dyDescent="0.15">
      <c r="A42" s="1520"/>
      <c r="B42" s="1512"/>
      <c r="C42" s="1513"/>
      <c r="D42" s="1513"/>
      <c r="E42" s="1513"/>
      <c r="F42" s="1513"/>
      <c r="G42" s="1513"/>
      <c r="H42" s="1513"/>
      <c r="I42" s="1513"/>
      <c r="J42" s="1513"/>
      <c r="K42" s="1513"/>
      <c r="L42" s="1513"/>
      <c r="M42" s="1514"/>
      <c r="N42" s="1525"/>
      <c r="O42" s="1518" t="s">
        <v>630</v>
      </c>
      <c r="P42" s="1519"/>
      <c r="Q42" s="1519"/>
      <c r="R42" s="1519"/>
      <c r="S42" s="1519"/>
      <c r="T42" s="1519"/>
      <c r="U42" s="1510"/>
      <c r="V42" s="1510"/>
      <c r="W42" s="1510"/>
      <c r="X42" s="1510"/>
      <c r="Y42" s="1510"/>
      <c r="Z42" s="1529"/>
      <c r="AA42" s="1529"/>
      <c r="AB42" s="1510"/>
      <c r="AC42" s="1510"/>
      <c r="AD42" s="1510"/>
      <c r="AE42" s="1510"/>
      <c r="AF42" s="1510"/>
      <c r="AG42" s="1510"/>
      <c r="AH42" s="1510"/>
      <c r="AI42" s="1510"/>
      <c r="AJ42" s="1510"/>
      <c r="AK42" s="1511"/>
      <c r="AL42" s="1511"/>
    </row>
    <row r="43" spans="1:38" s="199" customFormat="1" ht="12" customHeight="1" x14ac:dyDescent="0.15">
      <c r="A43" s="1520"/>
      <c r="B43" s="1515"/>
      <c r="C43" s="1516"/>
      <c r="D43" s="1516"/>
      <c r="E43" s="1516"/>
      <c r="F43" s="1516"/>
      <c r="G43" s="1516"/>
      <c r="H43" s="1516"/>
      <c r="I43" s="1516"/>
      <c r="J43" s="1516"/>
      <c r="K43" s="1516"/>
      <c r="L43" s="1516"/>
      <c r="M43" s="1517"/>
      <c r="N43" s="1526"/>
      <c r="O43" s="1518" t="s">
        <v>631</v>
      </c>
      <c r="P43" s="1519"/>
      <c r="Q43" s="1519"/>
      <c r="R43" s="1519"/>
      <c r="S43" s="1519"/>
      <c r="T43" s="1519"/>
      <c r="U43" s="1510"/>
      <c r="V43" s="1510"/>
      <c r="W43" s="1510"/>
      <c r="X43" s="1510"/>
      <c r="Y43" s="1510"/>
      <c r="Z43" s="1529"/>
      <c r="AA43" s="1529"/>
      <c r="AB43" s="1510"/>
      <c r="AC43" s="1510"/>
      <c r="AD43" s="1510"/>
      <c r="AE43" s="1510"/>
      <c r="AF43" s="1510"/>
      <c r="AG43" s="1510"/>
      <c r="AH43" s="1510"/>
      <c r="AI43" s="1510"/>
      <c r="AJ43" s="1510"/>
      <c r="AK43" s="1511"/>
      <c r="AL43" s="1511"/>
    </row>
    <row r="44" spans="1:38" s="199" customFormat="1" ht="11.25" customHeight="1" x14ac:dyDescent="0.15">
      <c r="A44" s="1520">
        <v>11</v>
      </c>
      <c r="B44" s="1521" t="s">
        <v>611</v>
      </c>
      <c r="C44" s="1522"/>
      <c r="D44" s="1522"/>
      <c r="E44" s="1522"/>
      <c r="F44" s="1522"/>
      <c r="G44" s="1522"/>
      <c r="H44" s="1522"/>
      <c r="I44" s="1522"/>
      <c r="J44" s="1522"/>
      <c r="K44" s="1522"/>
      <c r="L44" s="1522"/>
      <c r="M44" s="1523"/>
      <c r="N44" s="1524" t="s">
        <v>627</v>
      </c>
      <c r="O44" s="1534" t="s">
        <v>628</v>
      </c>
      <c r="P44" s="1535"/>
      <c r="Q44" s="1535"/>
      <c r="R44" s="1535"/>
      <c r="S44" s="1535"/>
      <c r="T44" s="1536"/>
      <c r="U44" s="1510"/>
      <c r="V44" s="1510"/>
      <c r="W44" s="1510"/>
      <c r="X44" s="1510"/>
      <c r="Y44" s="1510"/>
      <c r="Z44" s="1529" t="s">
        <v>629</v>
      </c>
      <c r="AA44" s="1529"/>
      <c r="AB44" s="1510"/>
      <c r="AC44" s="1510"/>
      <c r="AD44" s="1510"/>
      <c r="AE44" s="1510"/>
      <c r="AF44" s="1510"/>
      <c r="AG44" s="1510"/>
      <c r="AH44" s="1510"/>
      <c r="AI44" s="1510"/>
      <c r="AJ44" s="1510"/>
      <c r="AK44" s="1511"/>
      <c r="AL44" s="1511"/>
    </row>
    <row r="45" spans="1:38" s="199" customFormat="1" ht="12" customHeight="1" x14ac:dyDescent="0.15">
      <c r="A45" s="1520"/>
      <c r="B45" s="1512"/>
      <c r="C45" s="1513"/>
      <c r="D45" s="1513"/>
      <c r="E45" s="1513"/>
      <c r="F45" s="1513"/>
      <c r="G45" s="1513"/>
      <c r="H45" s="1513"/>
      <c r="I45" s="1513"/>
      <c r="J45" s="1513"/>
      <c r="K45" s="1513"/>
      <c r="L45" s="1513"/>
      <c r="M45" s="1514"/>
      <c r="N45" s="1525"/>
      <c r="O45" s="1518" t="s">
        <v>630</v>
      </c>
      <c r="P45" s="1519"/>
      <c r="Q45" s="1519"/>
      <c r="R45" s="1519"/>
      <c r="S45" s="1519"/>
      <c r="T45" s="1530"/>
      <c r="U45" s="1510"/>
      <c r="V45" s="1510"/>
      <c r="W45" s="1510"/>
      <c r="X45" s="1510"/>
      <c r="Y45" s="1510"/>
      <c r="Z45" s="1529"/>
      <c r="AA45" s="1529"/>
      <c r="AB45" s="1510"/>
      <c r="AC45" s="1510"/>
      <c r="AD45" s="1510"/>
      <c r="AE45" s="1510"/>
      <c r="AF45" s="1510"/>
      <c r="AG45" s="1510"/>
      <c r="AH45" s="1510"/>
      <c r="AI45" s="1510"/>
      <c r="AJ45" s="1510"/>
      <c r="AK45" s="1511"/>
      <c r="AL45" s="1511"/>
    </row>
    <row r="46" spans="1:38" s="199" customFormat="1" ht="12" customHeight="1" x14ac:dyDescent="0.15">
      <c r="A46" s="1520"/>
      <c r="B46" s="1515"/>
      <c r="C46" s="1516"/>
      <c r="D46" s="1516"/>
      <c r="E46" s="1516"/>
      <c r="F46" s="1516"/>
      <c r="G46" s="1516"/>
      <c r="H46" s="1516"/>
      <c r="I46" s="1516"/>
      <c r="J46" s="1516"/>
      <c r="K46" s="1516"/>
      <c r="L46" s="1516"/>
      <c r="M46" s="1517"/>
      <c r="N46" s="1526"/>
      <c r="O46" s="1531" t="s">
        <v>631</v>
      </c>
      <c r="P46" s="1532"/>
      <c r="Q46" s="1532"/>
      <c r="R46" s="1532"/>
      <c r="S46" s="1532"/>
      <c r="T46" s="1533"/>
      <c r="U46" s="1510"/>
      <c r="V46" s="1510"/>
      <c r="W46" s="1510"/>
      <c r="X46" s="1510"/>
      <c r="Y46" s="1510"/>
      <c r="Z46" s="1529"/>
      <c r="AA46" s="1529"/>
      <c r="AB46" s="1510"/>
      <c r="AC46" s="1510"/>
      <c r="AD46" s="1510"/>
      <c r="AE46" s="1510"/>
      <c r="AF46" s="1510"/>
      <c r="AG46" s="1510"/>
      <c r="AH46" s="1510"/>
      <c r="AI46" s="1510"/>
      <c r="AJ46" s="1510"/>
      <c r="AK46" s="1511"/>
      <c r="AL46" s="1511"/>
    </row>
    <row r="47" spans="1:38" s="199" customFormat="1" ht="11.25" customHeight="1" x14ac:dyDescent="0.15">
      <c r="A47" s="1520">
        <v>12</v>
      </c>
      <c r="B47" s="1521" t="s">
        <v>611</v>
      </c>
      <c r="C47" s="1522"/>
      <c r="D47" s="1522"/>
      <c r="E47" s="1522"/>
      <c r="F47" s="1522"/>
      <c r="G47" s="1522"/>
      <c r="H47" s="1522"/>
      <c r="I47" s="1522"/>
      <c r="J47" s="1522"/>
      <c r="K47" s="1522"/>
      <c r="L47" s="1522"/>
      <c r="M47" s="1523"/>
      <c r="N47" s="1524" t="s">
        <v>627</v>
      </c>
      <c r="O47" s="1527" t="s">
        <v>628</v>
      </c>
      <c r="P47" s="1528"/>
      <c r="Q47" s="1528"/>
      <c r="R47" s="1528"/>
      <c r="S47" s="1528"/>
      <c r="T47" s="1528"/>
      <c r="U47" s="1510"/>
      <c r="V47" s="1510"/>
      <c r="W47" s="1510"/>
      <c r="X47" s="1510"/>
      <c r="Y47" s="1510"/>
      <c r="Z47" s="1529" t="s">
        <v>629</v>
      </c>
      <c r="AA47" s="1529"/>
      <c r="AB47" s="1510"/>
      <c r="AC47" s="1510"/>
      <c r="AD47" s="1510"/>
      <c r="AE47" s="1510"/>
      <c r="AF47" s="1510"/>
      <c r="AG47" s="1510"/>
      <c r="AH47" s="1510"/>
      <c r="AI47" s="1510"/>
      <c r="AJ47" s="1510"/>
      <c r="AK47" s="1511"/>
      <c r="AL47" s="1511"/>
    </row>
    <row r="48" spans="1:38" s="199" customFormat="1" ht="12" customHeight="1" x14ac:dyDescent="0.15">
      <c r="A48" s="1520"/>
      <c r="B48" s="1512"/>
      <c r="C48" s="1513"/>
      <c r="D48" s="1513"/>
      <c r="E48" s="1513"/>
      <c r="F48" s="1513"/>
      <c r="G48" s="1513"/>
      <c r="H48" s="1513"/>
      <c r="I48" s="1513"/>
      <c r="J48" s="1513"/>
      <c r="K48" s="1513"/>
      <c r="L48" s="1513"/>
      <c r="M48" s="1514"/>
      <c r="N48" s="1525"/>
      <c r="O48" s="1518" t="s">
        <v>630</v>
      </c>
      <c r="P48" s="1519"/>
      <c r="Q48" s="1519"/>
      <c r="R48" s="1519"/>
      <c r="S48" s="1519"/>
      <c r="T48" s="1519"/>
      <c r="U48" s="1510"/>
      <c r="V48" s="1510"/>
      <c r="W48" s="1510"/>
      <c r="X48" s="1510"/>
      <c r="Y48" s="1510"/>
      <c r="Z48" s="1529"/>
      <c r="AA48" s="1529"/>
      <c r="AB48" s="1510"/>
      <c r="AC48" s="1510"/>
      <c r="AD48" s="1510"/>
      <c r="AE48" s="1510"/>
      <c r="AF48" s="1510"/>
      <c r="AG48" s="1510"/>
      <c r="AH48" s="1510"/>
      <c r="AI48" s="1510"/>
      <c r="AJ48" s="1510"/>
      <c r="AK48" s="1511"/>
      <c r="AL48" s="1511"/>
    </row>
    <row r="49" spans="1:41" s="199" customFormat="1" ht="12" customHeight="1" x14ac:dyDescent="0.15">
      <c r="A49" s="1520"/>
      <c r="B49" s="1515"/>
      <c r="C49" s="1516"/>
      <c r="D49" s="1516"/>
      <c r="E49" s="1516"/>
      <c r="F49" s="1516"/>
      <c r="G49" s="1516"/>
      <c r="H49" s="1516"/>
      <c r="I49" s="1516"/>
      <c r="J49" s="1516"/>
      <c r="K49" s="1516"/>
      <c r="L49" s="1516"/>
      <c r="M49" s="1517"/>
      <c r="N49" s="1526"/>
      <c r="O49" s="1518" t="s">
        <v>631</v>
      </c>
      <c r="P49" s="1519"/>
      <c r="Q49" s="1519"/>
      <c r="R49" s="1519"/>
      <c r="S49" s="1519"/>
      <c r="T49" s="1519"/>
      <c r="U49" s="1510"/>
      <c r="V49" s="1510"/>
      <c r="W49" s="1510"/>
      <c r="X49" s="1510"/>
      <c r="Y49" s="1510"/>
      <c r="Z49" s="1529"/>
      <c r="AA49" s="1529"/>
      <c r="AB49" s="1510"/>
      <c r="AC49" s="1510"/>
      <c r="AD49" s="1510"/>
      <c r="AE49" s="1510"/>
      <c r="AF49" s="1510"/>
      <c r="AG49" s="1510"/>
      <c r="AH49" s="1510"/>
      <c r="AI49" s="1510"/>
      <c r="AJ49" s="1510"/>
      <c r="AK49" s="1511"/>
      <c r="AL49" s="1511"/>
    </row>
    <row r="50" spans="1:41" s="199" customFormat="1" ht="18" customHeight="1" x14ac:dyDescent="0.15">
      <c r="A50" s="1492" t="s">
        <v>632</v>
      </c>
      <c r="B50" s="1493"/>
      <c r="C50" s="1493"/>
      <c r="D50" s="1493"/>
      <c r="E50" s="1493"/>
      <c r="F50" s="1493"/>
      <c r="G50" s="1493"/>
      <c r="H50" s="1493"/>
      <c r="I50" s="1493"/>
      <c r="J50" s="1493"/>
      <c r="K50" s="1493"/>
      <c r="L50" s="1493"/>
      <c r="M50" s="1493"/>
      <c r="N50" s="1493"/>
      <c r="O50" s="1493"/>
      <c r="P50" s="1493"/>
      <c r="Q50" s="1493"/>
      <c r="R50" s="1493"/>
      <c r="S50" s="1493"/>
      <c r="T50" s="1493"/>
      <c r="U50" s="1493"/>
      <c r="V50" s="1493"/>
      <c r="W50" s="1493"/>
      <c r="X50" s="1493"/>
      <c r="Y50" s="1493"/>
      <c r="Z50" s="1493"/>
      <c r="AA50" s="1493"/>
      <c r="AB50" s="1493"/>
      <c r="AC50" s="1493"/>
      <c r="AD50" s="1493"/>
      <c r="AE50" s="1493"/>
      <c r="AF50" s="1493"/>
      <c r="AG50" s="1493"/>
      <c r="AH50" s="1493"/>
      <c r="AI50" s="1493"/>
      <c r="AJ50" s="1493"/>
      <c r="AK50" s="1493"/>
      <c r="AL50" s="1494"/>
      <c r="AM50" s="204"/>
      <c r="AN50" s="204"/>
      <c r="AO50" s="204"/>
    </row>
    <row r="51" spans="1:41" s="206" customFormat="1" ht="18" customHeight="1" x14ac:dyDescent="0.15">
      <c r="A51" s="1495" t="s">
        <v>633</v>
      </c>
      <c r="B51" s="1496"/>
      <c r="C51" s="1496"/>
      <c r="D51" s="1496"/>
      <c r="E51" s="1496"/>
      <c r="F51" s="1496"/>
      <c r="G51" s="1496"/>
      <c r="H51" s="1496"/>
      <c r="I51" s="1496"/>
      <c r="J51" s="1496"/>
      <c r="K51" s="1496"/>
      <c r="L51" s="1496"/>
      <c r="M51" s="1496"/>
      <c r="N51" s="1496"/>
      <c r="O51" s="1496"/>
      <c r="P51" s="1496"/>
      <c r="Q51" s="1496"/>
      <c r="R51" s="1496"/>
      <c r="S51" s="1496"/>
      <c r="T51" s="1496"/>
      <c r="U51" s="1496"/>
      <c r="V51" s="1496"/>
      <c r="W51" s="1496"/>
      <c r="X51" s="1496"/>
      <c r="Y51" s="1496"/>
      <c r="Z51" s="1496"/>
      <c r="AA51" s="1496"/>
      <c r="AB51" s="1496"/>
      <c r="AC51" s="1496"/>
      <c r="AD51" s="1496"/>
      <c r="AE51" s="1496"/>
      <c r="AF51" s="1496"/>
      <c r="AG51" s="1496"/>
      <c r="AH51" s="1496"/>
      <c r="AI51" s="1496"/>
      <c r="AJ51" s="1496"/>
      <c r="AK51" s="1496"/>
      <c r="AL51" s="1497"/>
      <c r="AM51" s="205"/>
      <c r="AN51" s="205"/>
      <c r="AO51" s="205"/>
    </row>
    <row r="52" spans="1:41" s="207" customFormat="1" ht="7.5" customHeight="1" x14ac:dyDescent="0.15">
      <c r="A52" s="1498" t="s">
        <v>634</v>
      </c>
      <c r="B52" s="1498"/>
      <c r="C52" s="1498"/>
      <c r="D52" s="1498"/>
      <c r="E52" s="1498"/>
      <c r="F52" s="1498"/>
      <c r="G52" s="1498"/>
      <c r="H52" s="1498"/>
      <c r="I52" s="1498"/>
      <c r="J52" s="1498"/>
      <c r="K52" s="1498"/>
      <c r="L52" s="1498"/>
      <c r="M52" s="1498"/>
      <c r="N52" s="1498"/>
      <c r="O52" s="1498"/>
      <c r="P52" s="1498"/>
      <c r="Q52" s="1498"/>
      <c r="R52" s="1498"/>
      <c r="S52" s="1498"/>
      <c r="T52" s="1498"/>
      <c r="U52" s="1498"/>
      <c r="V52" s="1498"/>
      <c r="W52" s="1498"/>
      <c r="X52" s="1498"/>
      <c r="Y52" s="1498"/>
      <c r="Z52" s="1498"/>
      <c r="AA52" s="1498"/>
      <c r="AB52" s="1498"/>
      <c r="AC52" s="1498"/>
      <c r="AD52" s="1498"/>
      <c r="AE52" s="1498"/>
      <c r="AF52" s="1498"/>
      <c r="AG52" s="1498"/>
      <c r="AH52" s="1498"/>
      <c r="AI52" s="1498"/>
      <c r="AJ52" s="1498"/>
      <c r="AK52" s="1498"/>
      <c r="AL52" s="1498"/>
    </row>
    <row r="53" spans="1:41" s="199" customFormat="1" ht="7.5" customHeight="1" x14ac:dyDescent="0.15">
      <c r="A53" s="1498" t="s">
        <v>635</v>
      </c>
      <c r="B53" s="1498"/>
      <c r="C53" s="1498"/>
      <c r="D53" s="1498"/>
      <c r="E53" s="1498"/>
      <c r="F53" s="1498"/>
      <c r="G53" s="1498"/>
      <c r="H53" s="1498"/>
      <c r="I53" s="1498"/>
      <c r="J53" s="1498"/>
      <c r="K53" s="1498"/>
      <c r="L53" s="1498"/>
      <c r="M53" s="1498"/>
      <c r="N53" s="1498"/>
      <c r="O53" s="1498"/>
      <c r="P53" s="1498"/>
      <c r="Q53" s="1498"/>
      <c r="R53" s="1498"/>
      <c r="S53" s="1498"/>
      <c r="T53" s="1498"/>
      <c r="U53" s="1498"/>
      <c r="V53" s="1498"/>
      <c r="W53" s="1498"/>
      <c r="X53" s="1499" t="s">
        <v>611</v>
      </c>
      <c r="Y53" s="1499"/>
      <c r="Z53" s="1499"/>
      <c r="AA53" s="1499"/>
      <c r="AB53" s="1500"/>
      <c r="AC53" s="1501"/>
      <c r="AD53" s="1501"/>
      <c r="AE53" s="1501"/>
      <c r="AF53" s="1501"/>
      <c r="AG53" s="1501"/>
      <c r="AH53" s="1501"/>
      <c r="AI53" s="1501"/>
      <c r="AJ53" s="1501"/>
      <c r="AK53" s="1501"/>
      <c r="AL53" s="1502"/>
    </row>
    <row r="54" spans="1:41" s="199" customFormat="1" ht="7.5" customHeight="1" x14ac:dyDescent="0.15">
      <c r="A54" s="1498" t="s">
        <v>636</v>
      </c>
      <c r="B54" s="1498"/>
      <c r="C54" s="1498"/>
      <c r="D54" s="1498"/>
      <c r="E54" s="1498"/>
      <c r="F54" s="1498"/>
      <c r="G54" s="1498"/>
      <c r="H54" s="1498"/>
      <c r="I54" s="1498"/>
      <c r="J54" s="1498"/>
      <c r="K54" s="1498"/>
      <c r="L54" s="1498"/>
      <c r="M54" s="1498"/>
      <c r="N54" s="1498"/>
      <c r="O54" s="1498"/>
      <c r="P54" s="1498"/>
      <c r="Q54" s="1498"/>
      <c r="R54" s="1498"/>
      <c r="S54" s="1498"/>
      <c r="T54" s="1498"/>
      <c r="U54" s="1498"/>
      <c r="V54" s="1498"/>
      <c r="W54" s="1498"/>
      <c r="X54" s="1508" t="s">
        <v>637</v>
      </c>
      <c r="Y54" s="1508"/>
      <c r="Z54" s="1508"/>
      <c r="AA54" s="1508"/>
      <c r="AB54" s="1503"/>
      <c r="AC54" s="1482"/>
      <c r="AD54" s="1482"/>
      <c r="AE54" s="1482"/>
      <c r="AF54" s="1482"/>
      <c r="AG54" s="1482"/>
      <c r="AH54" s="1482"/>
      <c r="AI54" s="1482"/>
      <c r="AJ54" s="1482"/>
      <c r="AK54" s="1482"/>
      <c r="AL54" s="1504"/>
    </row>
    <row r="55" spans="1:41" s="199" customFormat="1" ht="7.5" customHeight="1" x14ac:dyDescent="0.15">
      <c r="A55" s="1498" t="s">
        <v>638</v>
      </c>
      <c r="B55" s="1498"/>
      <c r="C55" s="1498"/>
      <c r="D55" s="1498"/>
      <c r="E55" s="1498"/>
      <c r="F55" s="1498"/>
      <c r="G55" s="1498"/>
      <c r="H55" s="1498"/>
      <c r="I55" s="1498"/>
      <c r="J55" s="1498"/>
      <c r="K55" s="1498"/>
      <c r="L55" s="1498"/>
      <c r="M55" s="1498"/>
      <c r="N55" s="1498"/>
      <c r="O55" s="1498"/>
      <c r="P55" s="1498"/>
      <c r="Q55" s="1498"/>
      <c r="R55" s="1498"/>
      <c r="S55" s="1498"/>
      <c r="T55" s="1498"/>
      <c r="U55" s="1498"/>
      <c r="V55" s="1498"/>
      <c r="W55" s="1498"/>
      <c r="X55" s="1509"/>
      <c r="Y55" s="1509"/>
      <c r="Z55" s="1509"/>
      <c r="AA55" s="1509"/>
      <c r="AB55" s="1503"/>
      <c r="AC55" s="1482"/>
      <c r="AD55" s="1482"/>
      <c r="AE55" s="1482"/>
      <c r="AF55" s="1482"/>
      <c r="AG55" s="1482"/>
      <c r="AH55" s="1482"/>
      <c r="AI55" s="1482"/>
      <c r="AJ55" s="1482"/>
      <c r="AK55" s="1482"/>
      <c r="AL55" s="1504"/>
    </row>
    <row r="56" spans="1:41" s="199" customFormat="1" ht="7.5" customHeight="1" x14ac:dyDescent="0.15">
      <c r="A56" s="1498" t="s">
        <v>639</v>
      </c>
      <c r="B56" s="1498"/>
      <c r="C56" s="1498"/>
      <c r="D56" s="1498"/>
      <c r="E56" s="1498"/>
      <c r="F56" s="1498"/>
      <c r="G56" s="1498"/>
      <c r="H56" s="1498"/>
      <c r="I56" s="1498"/>
      <c r="J56" s="1498"/>
      <c r="K56" s="1498"/>
      <c r="L56" s="1498"/>
      <c r="M56" s="1498"/>
      <c r="N56" s="1498"/>
      <c r="O56" s="1498"/>
      <c r="P56" s="1498"/>
      <c r="Q56" s="1498"/>
      <c r="R56" s="1498"/>
      <c r="S56" s="1498"/>
      <c r="T56" s="1498"/>
      <c r="U56" s="1498"/>
      <c r="V56" s="1498"/>
      <c r="W56" s="1498"/>
      <c r="X56" s="1509"/>
      <c r="Y56" s="1509"/>
      <c r="Z56" s="1509"/>
      <c r="AA56" s="1509"/>
      <c r="AB56" s="1505"/>
      <c r="AC56" s="1506"/>
      <c r="AD56" s="1506"/>
      <c r="AE56" s="1506"/>
      <c r="AF56" s="1506"/>
      <c r="AG56" s="1506"/>
      <c r="AH56" s="1506"/>
      <c r="AI56" s="1506"/>
      <c r="AJ56" s="1506"/>
      <c r="AK56" s="1506"/>
      <c r="AL56" s="1507"/>
    </row>
    <row r="57" spans="1:41" ht="16.5" customHeight="1" x14ac:dyDescent="0.15">
      <c r="A57" s="1484" t="s">
        <v>640</v>
      </c>
      <c r="B57" s="1485"/>
      <c r="C57" s="1485"/>
      <c r="D57" s="1485"/>
      <c r="E57" s="1485"/>
      <c r="F57" s="1485"/>
      <c r="G57" s="1485"/>
      <c r="H57" s="1485"/>
      <c r="I57" s="1485"/>
      <c r="J57" s="1485"/>
      <c r="K57" s="1485"/>
      <c r="L57" s="1485"/>
      <c r="M57" s="1485"/>
      <c r="N57" s="1485"/>
      <c r="O57" s="206"/>
      <c r="P57" s="206"/>
      <c r="Q57" s="206"/>
      <c r="R57" s="1486"/>
      <c r="S57" s="1486"/>
      <c r="T57" s="1486"/>
      <c r="U57" s="208"/>
      <c r="V57" s="208"/>
      <c r="W57" s="209"/>
      <c r="X57" s="209"/>
      <c r="Y57" s="209"/>
      <c r="Z57" s="209"/>
      <c r="AA57" s="209"/>
      <c r="AB57" s="209"/>
      <c r="AC57" s="1482" t="s">
        <v>679</v>
      </c>
      <c r="AD57" s="1482"/>
      <c r="AE57" s="1482"/>
      <c r="AF57" s="1482"/>
      <c r="AG57" s="1482"/>
      <c r="AH57" s="1482"/>
      <c r="AI57" s="1482"/>
      <c r="AJ57" s="1482"/>
      <c r="AK57" s="1482"/>
      <c r="AL57" s="209"/>
    </row>
    <row r="58" spans="1:41" s="199" customFormat="1" ht="11.25" customHeight="1" x14ac:dyDescent="0.15">
      <c r="A58" s="200"/>
      <c r="B58" s="1487" t="s">
        <v>680</v>
      </c>
      <c r="C58" s="1488"/>
      <c r="D58" s="1488"/>
      <c r="E58" s="1488"/>
      <c r="F58" s="1488"/>
      <c r="G58" s="1488"/>
      <c r="H58" s="1488"/>
      <c r="I58" s="1488"/>
      <c r="J58" s="1488"/>
      <c r="K58" s="1488"/>
      <c r="L58" s="1488"/>
      <c r="M58" s="1488"/>
      <c r="N58" s="1488"/>
      <c r="O58" s="1488"/>
      <c r="P58" s="1488"/>
      <c r="Q58" s="1488"/>
      <c r="R58" s="1488"/>
      <c r="S58" s="1488"/>
      <c r="T58" s="1488"/>
      <c r="U58" s="1488"/>
      <c r="V58" s="1488"/>
      <c r="W58" s="1488"/>
      <c r="X58" s="1488"/>
      <c r="Y58" s="1488"/>
      <c r="Z58" s="1488"/>
      <c r="AA58" s="1488"/>
      <c r="AB58" s="1488"/>
      <c r="AC58" s="1482"/>
      <c r="AD58" s="1482"/>
      <c r="AE58" s="1482"/>
      <c r="AF58" s="1482"/>
      <c r="AG58" s="1482"/>
      <c r="AH58" s="1482"/>
      <c r="AI58" s="1482"/>
      <c r="AJ58" s="1482"/>
      <c r="AK58" s="1482"/>
      <c r="AL58" s="206"/>
    </row>
    <row r="59" spans="1:41" s="199" customFormat="1" ht="15.75" customHeight="1" x14ac:dyDescent="0.15">
      <c r="A59" s="200"/>
      <c r="B59" s="1489" t="s">
        <v>641</v>
      </c>
      <c r="C59" s="1489"/>
      <c r="D59" s="1489"/>
      <c r="E59" s="1489"/>
      <c r="F59" s="1489"/>
      <c r="G59" s="1489"/>
      <c r="H59" s="1490"/>
      <c r="I59" s="1490"/>
      <c r="J59" s="1490"/>
      <c r="K59" s="1490"/>
      <c r="L59" s="1490"/>
      <c r="M59" s="1490"/>
      <c r="N59" s="1490"/>
      <c r="O59" s="1490"/>
      <c r="P59" s="1490"/>
      <c r="Q59" s="1490"/>
      <c r="R59" s="1490"/>
      <c r="S59" s="1481" t="s">
        <v>1022</v>
      </c>
      <c r="T59" s="1482"/>
      <c r="U59" s="1482"/>
      <c r="V59" s="1482"/>
      <c r="W59" s="1490"/>
      <c r="X59" s="1490"/>
      <c r="Y59" s="1490"/>
      <c r="Z59" s="1490"/>
      <c r="AA59" s="1490"/>
      <c r="AB59" s="1490"/>
      <c r="AC59" s="1490"/>
      <c r="AD59" s="1490"/>
      <c r="AE59" s="1490"/>
      <c r="AF59" s="1490"/>
      <c r="AG59" s="1490"/>
      <c r="AH59" s="1490"/>
      <c r="AI59" s="1490"/>
      <c r="AJ59" s="1482" t="s">
        <v>27</v>
      </c>
      <c r="AK59" s="1482"/>
      <c r="AL59" s="1482"/>
    </row>
    <row r="60" spans="1:41" s="199" customFormat="1" ht="15.75" customHeight="1" x14ac:dyDescent="0.15">
      <c r="A60" s="200"/>
      <c r="B60" s="1491" t="s">
        <v>642</v>
      </c>
      <c r="C60" s="1491"/>
      <c r="D60" s="1491"/>
      <c r="E60" s="1491"/>
      <c r="F60" s="1491"/>
      <c r="G60" s="1491"/>
      <c r="H60" s="1480"/>
      <c r="I60" s="1480"/>
      <c r="J60" s="1480"/>
      <c r="K60" s="1480"/>
      <c r="L60" s="1480"/>
      <c r="M60" s="1480"/>
      <c r="N60" s="1480"/>
      <c r="O60" s="1480"/>
      <c r="P60" s="1480"/>
      <c r="Q60" s="1480"/>
      <c r="R60" s="1480"/>
      <c r="S60" s="1482"/>
      <c r="T60" s="1482"/>
      <c r="U60" s="1482"/>
      <c r="V60" s="1482"/>
      <c r="W60" s="1480"/>
      <c r="X60" s="1480"/>
      <c r="Y60" s="1480"/>
      <c r="Z60" s="1480"/>
      <c r="AA60" s="1480"/>
      <c r="AB60" s="1480"/>
      <c r="AC60" s="1480"/>
      <c r="AD60" s="1480"/>
      <c r="AE60" s="1480"/>
      <c r="AF60" s="1480"/>
      <c r="AG60" s="1480"/>
      <c r="AH60" s="1480"/>
      <c r="AI60" s="1480"/>
      <c r="AJ60" s="1482"/>
      <c r="AK60" s="1482"/>
      <c r="AL60" s="1482"/>
    </row>
    <row r="61" spans="1:41" s="199" customFormat="1" ht="15.75" customHeight="1" x14ac:dyDescent="0.15">
      <c r="B61" s="1479" t="s">
        <v>643</v>
      </c>
      <c r="C61" s="1479"/>
      <c r="D61" s="1479"/>
      <c r="E61" s="1479"/>
      <c r="F61" s="1479"/>
      <c r="G61" s="1479"/>
      <c r="H61" s="1480"/>
      <c r="I61" s="1480"/>
      <c r="J61" s="1480"/>
      <c r="K61" s="1480"/>
      <c r="L61" s="1480"/>
      <c r="M61" s="1480"/>
      <c r="N61" s="1480"/>
      <c r="O61" s="1480"/>
      <c r="P61" s="1480"/>
      <c r="Q61" s="1480"/>
      <c r="R61" s="1480"/>
      <c r="S61" s="1481" t="s">
        <v>1023</v>
      </c>
      <c r="T61" s="1481"/>
      <c r="U61" s="1481"/>
      <c r="V61" s="1481"/>
      <c r="W61" s="1480"/>
      <c r="X61" s="1480"/>
      <c r="Y61" s="1480"/>
      <c r="Z61" s="1480"/>
      <c r="AA61" s="1480"/>
      <c r="AB61" s="1480"/>
      <c r="AC61" s="1480"/>
      <c r="AD61" s="1480"/>
      <c r="AE61" s="1480"/>
      <c r="AF61" s="1480"/>
      <c r="AG61" s="1480"/>
      <c r="AH61" s="1480"/>
      <c r="AI61" s="1480"/>
      <c r="AJ61" s="1482" t="s">
        <v>27</v>
      </c>
      <c r="AK61" s="1482"/>
      <c r="AL61" s="1482"/>
    </row>
    <row r="62" spans="1:41" s="199" customFormat="1" ht="15.75" customHeight="1" x14ac:dyDescent="0.15">
      <c r="A62" s="210"/>
      <c r="B62" s="1479"/>
      <c r="C62" s="1479"/>
      <c r="D62" s="1479"/>
      <c r="E62" s="1479"/>
      <c r="F62" s="1479"/>
      <c r="G62" s="1479"/>
      <c r="H62" s="1480"/>
      <c r="I62" s="1480"/>
      <c r="J62" s="1480"/>
      <c r="K62" s="1480"/>
      <c r="L62" s="1480"/>
      <c r="M62" s="1480"/>
      <c r="N62" s="1480"/>
      <c r="O62" s="1480"/>
      <c r="P62" s="1480"/>
      <c r="Q62" s="1480"/>
      <c r="R62" s="1480"/>
      <c r="S62" s="1481"/>
      <c r="T62" s="1481"/>
      <c r="U62" s="1481"/>
      <c r="V62" s="1481"/>
      <c r="W62" s="1480"/>
      <c r="X62" s="1480"/>
      <c r="Y62" s="1480"/>
      <c r="Z62" s="1480"/>
      <c r="AA62" s="1480"/>
      <c r="AB62" s="1480"/>
      <c r="AC62" s="1480"/>
      <c r="AD62" s="1480"/>
      <c r="AE62" s="1480"/>
      <c r="AF62" s="1480"/>
      <c r="AG62" s="1480"/>
      <c r="AH62" s="1480"/>
      <c r="AI62" s="1480"/>
      <c r="AJ62" s="1482"/>
      <c r="AK62" s="1482"/>
      <c r="AL62" s="1482"/>
    </row>
    <row r="63" spans="1:41" s="199" customFormat="1" ht="15" customHeight="1" x14ac:dyDescent="0.15">
      <c r="A63" s="1483" t="s">
        <v>644</v>
      </c>
      <c r="B63" s="1483"/>
      <c r="C63" s="1483"/>
      <c r="D63" s="1483"/>
      <c r="E63" s="1483"/>
      <c r="F63" s="1483"/>
      <c r="G63" s="1483"/>
      <c r="H63" s="1483"/>
      <c r="I63" s="1483"/>
      <c r="J63" s="1483"/>
      <c r="K63" s="1483"/>
      <c r="L63" s="1483"/>
      <c r="M63" s="1483"/>
      <c r="N63" s="1483"/>
      <c r="O63" s="1483"/>
      <c r="P63" s="1483"/>
      <c r="Q63" s="1483"/>
      <c r="R63" s="1483"/>
      <c r="S63" s="1483"/>
      <c r="T63" s="206"/>
      <c r="U63" s="206"/>
      <c r="V63" s="206"/>
      <c r="W63" s="206"/>
      <c r="X63" s="206"/>
      <c r="Y63" s="206"/>
      <c r="Z63" s="206"/>
      <c r="AA63" s="206"/>
      <c r="AB63" s="206"/>
      <c r="AC63" s="206"/>
      <c r="AD63" s="206"/>
      <c r="AE63" s="206"/>
      <c r="AF63" s="206"/>
      <c r="AG63" s="206"/>
      <c r="AH63" s="206"/>
      <c r="AI63" s="206"/>
      <c r="AJ63" s="206"/>
      <c r="AK63" s="206"/>
      <c r="AL63" s="206"/>
    </row>
    <row r="64" spans="1:41" s="201" customFormat="1" ht="9" customHeight="1" x14ac:dyDescent="0.15">
      <c r="A64" s="1474" t="s">
        <v>645</v>
      </c>
      <c r="B64" s="1474"/>
      <c r="C64" s="1475" t="s">
        <v>646</v>
      </c>
      <c r="D64" s="1475"/>
      <c r="E64" s="1475"/>
      <c r="F64" s="1475"/>
      <c r="G64" s="1475"/>
      <c r="H64" s="1476" t="s">
        <v>647</v>
      </c>
      <c r="I64" s="1476"/>
      <c r="J64" s="1476"/>
      <c r="K64" s="1476"/>
      <c r="L64" s="1476"/>
      <c r="M64" s="1476"/>
      <c r="N64" s="1476"/>
      <c r="O64" s="1476"/>
      <c r="P64" s="1476"/>
      <c r="Q64" s="1476"/>
      <c r="R64" s="1476"/>
      <c r="S64" s="1476"/>
      <c r="T64" s="1476"/>
      <c r="U64" s="1476"/>
      <c r="V64" s="1476"/>
      <c r="W64" s="1476"/>
      <c r="X64" s="1477" t="s">
        <v>648</v>
      </c>
      <c r="Y64" s="1477"/>
      <c r="Z64" s="1477" t="s">
        <v>649</v>
      </c>
      <c r="AA64" s="1477"/>
      <c r="AB64" s="1478"/>
      <c r="AC64" s="1465"/>
      <c r="AD64" s="1466"/>
      <c r="AE64" s="1466"/>
      <c r="AF64" s="1466"/>
      <c r="AG64" s="1466"/>
      <c r="AH64" s="1466"/>
      <c r="AI64" s="1466"/>
      <c r="AJ64" s="1466"/>
      <c r="AK64" s="1466"/>
      <c r="AL64" s="1466"/>
    </row>
    <row r="65" spans="1:38" s="201" customFormat="1" ht="22.5" customHeight="1" x14ac:dyDescent="0.15">
      <c r="A65" s="1474"/>
      <c r="B65" s="1474"/>
      <c r="C65" s="1475"/>
      <c r="D65" s="1475"/>
      <c r="E65" s="1475"/>
      <c r="F65" s="1475"/>
      <c r="G65" s="1475"/>
      <c r="H65" s="1476"/>
      <c r="I65" s="1476"/>
      <c r="J65" s="1476"/>
      <c r="K65" s="1476"/>
      <c r="L65" s="1476"/>
      <c r="M65" s="1476"/>
      <c r="N65" s="1476"/>
      <c r="O65" s="1476"/>
      <c r="P65" s="1476"/>
      <c r="Q65" s="1476"/>
      <c r="R65" s="1476"/>
      <c r="S65" s="1476"/>
      <c r="T65" s="1476"/>
      <c r="U65" s="1476"/>
      <c r="V65" s="1476"/>
      <c r="W65" s="1476"/>
      <c r="X65" s="1477"/>
      <c r="Y65" s="1477"/>
      <c r="Z65" s="1477"/>
      <c r="AA65" s="1477"/>
      <c r="AB65" s="1478"/>
      <c r="AC65" s="1467" t="s">
        <v>650</v>
      </c>
      <c r="AD65" s="1468"/>
      <c r="AE65" s="1468"/>
      <c r="AF65" s="1468"/>
      <c r="AG65" s="1468"/>
      <c r="AH65" s="1468"/>
      <c r="AI65" s="1468"/>
      <c r="AJ65" s="1468"/>
      <c r="AK65" s="1468"/>
      <c r="AL65" s="1468"/>
    </row>
    <row r="66" spans="1:38" s="199" customFormat="1" ht="11.25" x14ac:dyDescent="0.15">
      <c r="A66" s="1469" t="s">
        <v>651</v>
      </c>
      <c r="B66" s="1469"/>
      <c r="C66" s="1469"/>
      <c r="D66" s="1469"/>
      <c r="E66" s="1469"/>
      <c r="F66" s="1469"/>
      <c r="G66" s="1469"/>
      <c r="H66" s="1469"/>
      <c r="I66" s="1469"/>
      <c r="J66" s="1469"/>
      <c r="K66" s="1469"/>
      <c r="L66" s="1469"/>
      <c r="M66" s="1469"/>
      <c r="N66" s="1469"/>
      <c r="O66" s="1469"/>
      <c r="P66" s="1469"/>
      <c r="Q66" s="1469"/>
      <c r="R66" s="1469"/>
      <c r="S66" s="1469"/>
      <c r="T66" s="1469"/>
      <c r="U66" s="1469"/>
      <c r="V66" s="1469"/>
      <c r="W66" s="1469"/>
      <c r="X66" s="1469"/>
      <c r="Y66" s="1469"/>
      <c r="Z66" s="1469"/>
      <c r="AA66" s="1469"/>
      <c r="AB66" s="1469"/>
      <c r="AC66" s="1469"/>
      <c r="AD66" s="1469"/>
      <c r="AE66" s="1469"/>
      <c r="AF66" s="1470"/>
      <c r="AG66" s="206"/>
      <c r="AH66" s="206"/>
      <c r="AI66" s="206"/>
      <c r="AJ66" s="206"/>
      <c r="AK66" s="206"/>
      <c r="AL66" s="206"/>
    </row>
    <row r="67" spans="1:38" s="199" customFormat="1" ht="13.5" customHeight="1" x14ac:dyDescent="0.15">
      <c r="A67" s="1471" t="s">
        <v>652</v>
      </c>
      <c r="B67" s="1471"/>
      <c r="C67" s="1471"/>
      <c r="D67" s="1473" t="s">
        <v>653</v>
      </c>
      <c r="E67" s="1473"/>
      <c r="F67" s="1473"/>
      <c r="G67" s="1473"/>
      <c r="H67" s="1473"/>
      <c r="I67" s="1473" t="s">
        <v>654</v>
      </c>
      <c r="J67" s="1473"/>
      <c r="K67" s="1473"/>
      <c r="L67" s="1473"/>
      <c r="M67" s="1473"/>
      <c r="N67" s="1462" t="s">
        <v>655</v>
      </c>
      <c r="O67" s="1462"/>
      <c r="P67" s="1462"/>
      <c r="Q67" s="1462"/>
      <c r="R67" s="1462"/>
      <c r="S67" s="1462" t="s">
        <v>656</v>
      </c>
      <c r="T67" s="1462"/>
      <c r="U67" s="1462"/>
      <c r="V67" s="1462"/>
      <c r="W67" s="1462"/>
      <c r="X67" s="1462" t="s">
        <v>657</v>
      </c>
      <c r="Y67" s="1462"/>
      <c r="Z67" s="1462"/>
      <c r="AA67" s="1462"/>
      <c r="AB67" s="1462"/>
      <c r="AC67" s="1462" t="s">
        <v>658</v>
      </c>
      <c r="AD67" s="1462"/>
      <c r="AE67" s="1462"/>
      <c r="AF67" s="1462"/>
      <c r="AG67" s="1462"/>
      <c r="AH67" s="1462" t="s">
        <v>659</v>
      </c>
      <c r="AI67" s="1462"/>
      <c r="AJ67" s="1462"/>
      <c r="AK67" s="1462"/>
      <c r="AL67" s="1462"/>
    </row>
    <row r="68" spans="1:38" s="199" customFormat="1" ht="18" customHeight="1" thickBot="1" x14ac:dyDescent="0.2">
      <c r="A68" s="1472"/>
      <c r="B68" s="1472"/>
      <c r="C68" s="1472"/>
      <c r="D68" s="1463" t="s">
        <v>660</v>
      </c>
      <c r="E68" s="1463"/>
      <c r="F68" s="1463"/>
      <c r="G68" s="1463"/>
      <c r="H68" s="1463"/>
      <c r="I68" s="1463" t="s">
        <v>661</v>
      </c>
      <c r="J68" s="1463"/>
      <c r="K68" s="1463"/>
      <c r="L68" s="1463"/>
      <c r="M68" s="1463"/>
      <c r="N68" s="1463" t="s">
        <v>661</v>
      </c>
      <c r="O68" s="1463"/>
      <c r="P68" s="1463"/>
      <c r="Q68" s="1463"/>
      <c r="R68" s="1463"/>
      <c r="S68" s="1464" t="s">
        <v>661</v>
      </c>
      <c r="T68" s="1464"/>
      <c r="U68" s="1464"/>
      <c r="V68" s="1464"/>
      <c r="W68" s="1464"/>
      <c r="X68" s="1464" t="s">
        <v>661</v>
      </c>
      <c r="Y68" s="1464"/>
      <c r="Z68" s="1464"/>
      <c r="AA68" s="1464"/>
      <c r="AB68" s="1464"/>
      <c r="AC68" s="1464" t="s">
        <v>661</v>
      </c>
      <c r="AD68" s="1464"/>
      <c r="AE68" s="1464"/>
      <c r="AF68" s="1464"/>
      <c r="AG68" s="1464"/>
      <c r="AH68" s="1464" t="s">
        <v>662</v>
      </c>
      <c r="AI68" s="1464"/>
      <c r="AJ68" s="1464"/>
      <c r="AK68" s="1464"/>
      <c r="AL68" s="1464"/>
    </row>
    <row r="69" spans="1:38" s="199" customFormat="1" ht="29.25" customHeight="1" thickTop="1" thickBot="1" x14ac:dyDescent="0.2">
      <c r="A69" s="1454" t="s">
        <v>663</v>
      </c>
      <c r="B69" s="1455"/>
      <c r="C69" s="1455"/>
      <c r="D69" s="1455"/>
      <c r="E69" s="1455"/>
      <c r="F69" s="1456" t="s">
        <v>664</v>
      </c>
      <c r="G69" s="1456"/>
      <c r="H69" s="1457"/>
      <c r="I69" s="1458" t="s">
        <v>665</v>
      </c>
      <c r="J69" s="1459"/>
      <c r="K69" s="1459"/>
      <c r="L69" s="1459"/>
      <c r="M69" s="1459"/>
      <c r="N69" s="1459"/>
      <c r="O69" s="1459"/>
      <c r="P69" s="1459"/>
      <c r="Q69" s="1459"/>
      <c r="R69" s="1460"/>
      <c r="S69" s="1461" t="s">
        <v>666</v>
      </c>
      <c r="T69" s="1461"/>
      <c r="U69" s="1461"/>
      <c r="V69" s="1461"/>
      <c r="W69" s="1461"/>
      <c r="X69" s="1461"/>
      <c r="Y69" s="1461"/>
      <c r="Z69" s="1461"/>
      <c r="AA69" s="1461"/>
      <c r="AB69" s="1461"/>
      <c r="AC69" s="1461"/>
      <c r="AD69" s="1461"/>
      <c r="AE69" s="1461"/>
      <c r="AF69" s="1461"/>
      <c r="AG69" s="1461"/>
      <c r="AH69" s="1461"/>
      <c r="AI69" s="1461"/>
      <c r="AJ69" s="1461"/>
      <c r="AK69" s="1461"/>
      <c r="AL69" s="1461"/>
    </row>
    <row r="70" spans="1:38" ht="14.25" thickTop="1" x14ac:dyDescent="0.15"/>
  </sheetData>
  <mergeCells count="240">
    <mergeCell ref="A1:AL1"/>
    <mergeCell ref="A2:C2"/>
    <mergeCell ref="D2:AL2"/>
    <mergeCell ref="A3:C4"/>
    <mergeCell ref="D3:F4"/>
    <mergeCell ref="G3:O3"/>
    <mergeCell ref="P3:R3"/>
    <mergeCell ref="S3:AB3"/>
    <mergeCell ref="AC3:AD3"/>
    <mergeCell ref="AE3:AL3"/>
    <mergeCell ref="G4:O4"/>
    <mergeCell ref="P4:R6"/>
    <mergeCell ref="S4:AB5"/>
    <mergeCell ref="AC4:AD6"/>
    <mergeCell ref="AE4:AL6"/>
    <mergeCell ref="A5:C5"/>
    <mergeCell ref="D5:F5"/>
    <mergeCell ref="G5:O5"/>
    <mergeCell ref="A6:C6"/>
    <mergeCell ref="D6:F6"/>
    <mergeCell ref="AC7:AC9"/>
    <mergeCell ref="AD7:AL8"/>
    <mergeCell ref="A8:C9"/>
    <mergeCell ref="D8:K9"/>
    <mergeCell ref="P8:AB9"/>
    <mergeCell ref="AD9:AL9"/>
    <mergeCell ref="G6:O6"/>
    <mergeCell ref="S6:AB6"/>
    <mergeCell ref="A7:C7"/>
    <mergeCell ref="D7:K7"/>
    <mergeCell ref="L7:O9"/>
    <mergeCell ref="P7:AB7"/>
    <mergeCell ref="A10:AL10"/>
    <mergeCell ref="A11:AL11"/>
    <mergeCell ref="A12:AL12"/>
    <mergeCell ref="B13:M13"/>
    <mergeCell ref="O13:T13"/>
    <mergeCell ref="U13:Y13"/>
    <mergeCell ref="Z13:AA13"/>
    <mergeCell ref="AB13:AF13"/>
    <mergeCell ref="AG13:AJ13"/>
    <mergeCell ref="AK13:AL13"/>
    <mergeCell ref="AB14:AF16"/>
    <mergeCell ref="AG14:AJ16"/>
    <mergeCell ref="AK14:AL16"/>
    <mergeCell ref="B15:M16"/>
    <mergeCell ref="O15:T15"/>
    <mergeCell ref="O16:T16"/>
    <mergeCell ref="A14:A16"/>
    <mergeCell ref="B14:M14"/>
    <mergeCell ref="N14:N16"/>
    <mergeCell ref="O14:T14"/>
    <mergeCell ref="U14:Y16"/>
    <mergeCell ref="Z14:AA16"/>
    <mergeCell ref="AB17:AF19"/>
    <mergeCell ref="AG17:AJ19"/>
    <mergeCell ref="AK17:AL19"/>
    <mergeCell ref="B18:M19"/>
    <mergeCell ref="O18:T18"/>
    <mergeCell ref="O19:T19"/>
    <mergeCell ref="A17:A19"/>
    <mergeCell ref="B17:M17"/>
    <mergeCell ref="N17:N19"/>
    <mergeCell ref="O17:T17"/>
    <mergeCell ref="U17:Y19"/>
    <mergeCell ref="Z17:AA19"/>
    <mergeCell ref="AB20:AF22"/>
    <mergeCell ref="AG20:AJ22"/>
    <mergeCell ref="AK20:AL22"/>
    <mergeCell ref="B21:M22"/>
    <mergeCell ref="O21:T21"/>
    <mergeCell ref="O22:T22"/>
    <mergeCell ref="A20:A22"/>
    <mergeCell ref="B20:M20"/>
    <mergeCell ref="N20:N22"/>
    <mergeCell ref="O20:T20"/>
    <mergeCell ref="U20:Y22"/>
    <mergeCell ref="Z20:AA22"/>
    <mergeCell ref="AB23:AF25"/>
    <mergeCell ref="AG23:AJ25"/>
    <mergeCell ref="AK23:AL25"/>
    <mergeCell ref="B24:M25"/>
    <mergeCell ref="O24:T24"/>
    <mergeCell ref="O25:T25"/>
    <mergeCell ref="A23:A25"/>
    <mergeCell ref="B23:M23"/>
    <mergeCell ref="N23:N25"/>
    <mergeCell ref="O23:T23"/>
    <mergeCell ref="U23:Y25"/>
    <mergeCell ref="Z23:AA25"/>
    <mergeCell ref="AB26:AF28"/>
    <mergeCell ref="AG26:AJ28"/>
    <mergeCell ref="AK26:AL28"/>
    <mergeCell ref="B27:M28"/>
    <mergeCell ref="O27:T27"/>
    <mergeCell ref="O28:T28"/>
    <mergeCell ref="A26:A28"/>
    <mergeCell ref="B26:M26"/>
    <mergeCell ref="N26:N28"/>
    <mergeCell ref="O26:T26"/>
    <mergeCell ref="U26:Y28"/>
    <mergeCell ref="Z26:AA28"/>
    <mergeCell ref="AB29:AF31"/>
    <mergeCell ref="AG29:AJ31"/>
    <mergeCell ref="AK29:AL31"/>
    <mergeCell ref="B30:M31"/>
    <mergeCell ref="O30:T30"/>
    <mergeCell ref="O31:T31"/>
    <mergeCell ref="A29:A31"/>
    <mergeCell ref="B29:M29"/>
    <mergeCell ref="N29:N31"/>
    <mergeCell ref="O29:T29"/>
    <mergeCell ref="U29:Y31"/>
    <mergeCell ref="Z29:AA31"/>
    <mergeCell ref="AB32:AF34"/>
    <mergeCell ref="AG32:AJ34"/>
    <mergeCell ref="AK32:AL34"/>
    <mergeCell ref="B33:M34"/>
    <mergeCell ref="O33:T33"/>
    <mergeCell ref="O34:T34"/>
    <mergeCell ref="A32:A34"/>
    <mergeCell ref="B32:M32"/>
    <mergeCell ref="N32:N34"/>
    <mergeCell ref="O32:T32"/>
    <mergeCell ref="U32:Y34"/>
    <mergeCell ref="Z32:AA34"/>
    <mergeCell ref="AB35:AF37"/>
    <mergeCell ref="AG35:AJ37"/>
    <mergeCell ref="AK35:AL37"/>
    <mergeCell ref="B36:M37"/>
    <mergeCell ref="O36:T36"/>
    <mergeCell ref="O37:T37"/>
    <mergeCell ref="A35:A37"/>
    <mergeCell ref="B35:M35"/>
    <mergeCell ref="N35:N37"/>
    <mergeCell ref="O35:T35"/>
    <mergeCell ref="U35:Y37"/>
    <mergeCell ref="Z35:AA37"/>
    <mergeCell ref="AB38:AF40"/>
    <mergeCell ref="AG38:AJ40"/>
    <mergeCell ref="AK38:AL40"/>
    <mergeCell ref="B39:M40"/>
    <mergeCell ref="O39:T39"/>
    <mergeCell ref="O40:T40"/>
    <mergeCell ref="A38:A40"/>
    <mergeCell ref="B38:M38"/>
    <mergeCell ref="N38:N40"/>
    <mergeCell ref="O38:T38"/>
    <mergeCell ref="U38:Y40"/>
    <mergeCell ref="Z38:AA40"/>
    <mergeCell ref="AB41:AF43"/>
    <mergeCell ref="AG41:AJ43"/>
    <mergeCell ref="AK41:AL43"/>
    <mergeCell ref="B42:M43"/>
    <mergeCell ref="O42:T42"/>
    <mergeCell ref="O43:T43"/>
    <mergeCell ref="A41:A43"/>
    <mergeCell ref="B41:M41"/>
    <mergeCell ref="N41:N43"/>
    <mergeCell ref="O41:T41"/>
    <mergeCell ref="U41:Y43"/>
    <mergeCell ref="Z41:AA43"/>
    <mergeCell ref="AB44:AF46"/>
    <mergeCell ref="AG44:AJ46"/>
    <mergeCell ref="AK44:AL46"/>
    <mergeCell ref="B45:M46"/>
    <mergeCell ref="O45:T45"/>
    <mergeCell ref="O46:T46"/>
    <mergeCell ref="A44:A46"/>
    <mergeCell ref="B44:M44"/>
    <mergeCell ref="N44:N46"/>
    <mergeCell ref="O44:T44"/>
    <mergeCell ref="U44:Y46"/>
    <mergeCell ref="Z44:AA46"/>
    <mergeCell ref="AB47:AF49"/>
    <mergeCell ref="AG47:AJ49"/>
    <mergeCell ref="AK47:AL49"/>
    <mergeCell ref="B48:M49"/>
    <mergeCell ref="O48:T48"/>
    <mergeCell ref="O49:T49"/>
    <mergeCell ref="A47:A49"/>
    <mergeCell ref="B47:M47"/>
    <mergeCell ref="N47:N49"/>
    <mergeCell ref="O47:T47"/>
    <mergeCell ref="U47:Y49"/>
    <mergeCell ref="Z47:AA49"/>
    <mergeCell ref="A50:AL50"/>
    <mergeCell ref="A51:AL51"/>
    <mergeCell ref="A52:AL52"/>
    <mergeCell ref="A53:W53"/>
    <mergeCell ref="X53:AA53"/>
    <mergeCell ref="AB53:AL56"/>
    <mergeCell ref="A54:W54"/>
    <mergeCell ref="X54:AA56"/>
    <mergeCell ref="A55:W55"/>
    <mergeCell ref="A56:W56"/>
    <mergeCell ref="B61:G62"/>
    <mergeCell ref="H61:R62"/>
    <mergeCell ref="S61:V62"/>
    <mergeCell ref="W61:AI62"/>
    <mergeCell ref="AJ61:AL62"/>
    <mergeCell ref="A63:S63"/>
    <mergeCell ref="A57:N57"/>
    <mergeCell ref="R57:T57"/>
    <mergeCell ref="AC57:AK58"/>
    <mergeCell ref="B58:AB58"/>
    <mergeCell ref="B59:G59"/>
    <mergeCell ref="H59:R60"/>
    <mergeCell ref="S59:V60"/>
    <mergeCell ref="W59:AI60"/>
    <mergeCell ref="AJ59:AL60"/>
    <mergeCell ref="B60:G60"/>
    <mergeCell ref="AC64:AL64"/>
    <mergeCell ref="AC65:AL65"/>
    <mergeCell ref="A66:AF66"/>
    <mergeCell ref="A67:C68"/>
    <mergeCell ref="D67:H67"/>
    <mergeCell ref="I67:M67"/>
    <mergeCell ref="N67:R67"/>
    <mergeCell ref="S67:W67"/>
    <mergeCell ref="X67:AB67"/>
    <mergeCell ref="AC67:AG67"/>
    <mergeCell ref="A64:B65"/>
    <mergeCell ref="C64:G65"/>
    <mergeCell ref="H64:M65"/>
    <mergeCell ref="N64:W65"/>
    <mergeCell ref="X64:Y65"/>
    <mergeCell ref="Z64:AB65"/>
    <mergeCell ref="A69:E69"/>
    <mergeCell ref="F69:H69"/>
    <mergeCell ref="I69:R69"/>
    <mergeCell ref="S69:AL69"/>
    <mergeCell ref="AH67:AL67"/>
    <mergeCell ref="D68:H68"/>
    <mergeCell ref="I68:M68"/>
    <mergeCell ref="N68:R68"/>
    <mergeCell ref="S68:W68"/>
    <mergeCell ref="X68:AB68"/>
    <mergeCell ref="AC68:AG68"/>
    <mergeCell ref="AH68:AL68"/>
  </mergeCells>
  <phoneticPr fontId="6"/>
  <pageMargins left="0.6692913385826772" right="0.6692913385826772" top="0.19685039370078741" bottom="0.19685039370078741" header="0" footer="0"/>
  <pageSetup paperSize="9" scale="98"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3BD6C-4207-4477-B2BD-5FCDA84043F3}">
  <dimension ref="A1:S53"/>
  <sheetViews>
    <sheetView view="pageBreakPreview" topLeftCell="A33" zoomScaleNormal="100" zoomScaleSheetLayoutView="100" workbookViewId="0">
      <selection activeCell="J46" sqref="J46:K47"/>
    </sheetView>
  </sheetViews>
  <sheetFormatPr defaultColWidth="9" defaultRowHeight="13.5" x14ac:dyDescent="0.15"/>
  <cols>
    <col min="1" max="1" width="3.875" style="211" customWidth="1"/>
    <col min="2" max="3" width="4.75" style="49" customWidth="1"/>
    <col min="4" max="4" width="19.25" style="49" customWidth="1"/>
    <col min="5" max="5" width="6.625" style="49" customWidth="1"/>
    <col min="6" max="6" width="10.25" style="49" customWidth="1"/>
    <col min="7" max="7" width="9.25" style="49" customWidth="1"/>
    <col min="8" max="8" width="6.75" style="49" customWidth="1"/>
    <col min="9" max="9" width="9.125" style="49" customWidth="1"/>
    <col min="10" max="10" width="1.625" style="49" customWidth="1"/>
    <col min="11" max="11" width="6.125" style="49" customWidth="1"/>
    <col min="12" max="12" width="3.75" style="49" customWidth="1"/>
    <col min="13" max="13" width="6.375" style="49" customWidth="1"/>
    <col min="14" max="14" width="5.5" style="49" customWidth="1"/>
    <col min="15" max="15" width="4.125" style="49" customWidth="1"/>
    <col min="16" max="16" width="3.25" style="49" customWidth="1"/>
    <col min="17" max="18" width="5" style="49" customWidth="1"/>
    <col min="19" max="19" width="10.875" style="49" customWidth="1"/>
    <col min="20" max="16384" width="9" style="49"/>
  </cols>
  <sheetData>
    <row r="1" spans="1:19" ht="39" customHeight="1" x14ac:dyDescent="0.15">
      <c r="A1" s="1630" t="s">
        <v>689</v>
      </c>
      <c r="B1" s="1630"/>
      <c r="C1" s="1630"/>
      <c r="D1" s="1630"/>
      <c r="E1" s="1630"/>
      <c r="F1" s="1630"/>
      <c r="G1" s="1630"/>
      <c r="H1" s="1630"/>
      <c r="I1" s="1630"/>
      <c r="J1" s="1630"/>
      <c r="K1" s="1630"/>
      <c r="L1" s="1630"/>
      <c r="M1" s="1630"/>
      <c r="N1" s="1630"/>
      <c r="O1" s="1630"/>
      <c r="P1" s="1630"/>
      <c r="Q1" s="1630"/>
      <c r="R1" s="1630"/>
      <c r="S1" s="1630"/>
    </row>
    <row r="2" spans="1:19" ht="24" customHeight="1" x14ac:dyDescent="0.15">
      <c r="A2" s="1510" t="s">
        <v>584</v>
      </c>
      <c r="B2" s="1510"/>
      <c r="C2" s="1631" t="s">
        <v>751</v>
      </c>
      <c r="D2" s="1631"/>
      <c r="E2" s="1631"/>
      <c r="F2" s="1631"/>
      <c r="G2" s="1631"/>
      <c r="H2" s="1631"/>
      <c r="I2" s="1631"/>
      <c r="J2" s="1631"/>
      <c r="K2" s="1631"/>
      <c r="L2" s="1631"/>
      <c r="M2" s="1631"/>
      <c r="N2" s="1631"/>
      <c r="O2" s="1631"/>
      <c r="P2" s="1631"/>
      <c r="Q2" s="1631"/>
      <c r="R2" s="1631"/>
      <c r="S2" s="1631"/>
    </row>
    <row r="3" spans="1:19" s="199" customFormat="1" ht="11.25" customHeight="1" x14ac:dyDescent="0.15">
      <c r="A3" s="1510"/>
      <c r="B3" s="1510"/>
      <c r="C3" s="218"/>
      <c r="D3" s="1632"/>
      <c r="E3" s="1632"/>
      <c r="F3" s="1632"/>
      <c r="G3" s="1632"/>
      <c r="H3" s="1632"/>
      <c r="I3" s="1632"/>
      <c r="J3" s="1632"/>
      <c r="K3" s="1632"/>
      <c r="L3" s="1632"/>
      <c r="M3" s="1632"/>
      <c r="N3" s="1632"/>
      <c r="O3" s="1632"/>
      <c r="P3" s="1632"/>
      <c r="Q3" s="1632"/>
      <c r="R3" s="1632"/>
      <c r="S3" s="1632"/>
    </row>
    <row r="4" spans="1:19" s="199" customFormat="1" ht="11.25" customHeight="1" x14ac:dyDescent="0.15">
      <c r="A4" s="1510"/>
      <c r="B4" s="1510"/>
      <c r="C4" s="643" t="s">
        <v>25</v>
      </c>
      <c r="D4" s="1633" t="s">
        <v>690</v>
      </c>
      <c r="E4" s="1634"/>
      <c r="F4" s="1635" t="s">
        <v>691</v>
      </c>
      <c r="G4" s="1636"/>
      <c r="H4" s="642" t="s">
        <v>692</v>
      </c>
      <c r="I4" s="1575"/>
      <c r="J4" s="1575"/>
      <c r="K4" s="643"/>
      <c r="L4" s="1642"/>
      <c r="M4" s="1643"/>
      <c r="N4" s="1643"/>
      <c r="O4" s="1643"/>
      <c r="P4" s="1643"/>
      <c r="Q4" s="1643"/>
      <c r="R4" s="1643"/>
      <c r="S4" s="1644"/>
    </row>
    <row r="5" spans="1:19" s="199" customFormat="1" ht="11.25" customHeight="1" x14ac:dyDescent="0.15">
      <c r="A5" s="1510"/>
      <c r="B5" s="1510"/>
      <c r="C5" s="645"/>
      <c r="D5" s="1670" t="s">
        <v>693</v>
      </c>
      <c r="E5" s="1671"/>
      <c r="F5" s="1637"/>
      <c r="G5" s="1638"/>
      <c r="H5" s="1639"/>
      <c r="I5" s="1640"/>
      <c r="J5" s="1640"/>
      <c r="K5" s="1641"/>
      <c r="L5" s="1645"/>
      <c r="M5" s="1646"/>
      <c r="N5" s="1646"/>
      <c r="O5" s="1646"/>
      <c r="P5" s="1646"/>
      <c r="Q5" s="1646"/>
      <c r="R5" s="1646"/>
      <c r="S5" s="1647"/>
    </row>
    <row r="6" spans="1:19" s="199" customFormat="1" ht="11.25" customHeight="1" x14ac:dyDescent="0.15">
      <c r="A6" s="1672" t="s">
        <v>606</v>
      </c>
      <c r="B6" s="1673"/>
      <c r="C6" s="1510" t="s">
        <v>607</v>
      </c>
      <c r="D6" s="1510"/>
      <c r="E6" s="1510"/>
      <c r="F6" s="1674"/>
      <c r="G6" s="1675"/>
      <c r="H6" s="1678" t="s">
        <v>694</v>
      </c>
      <c r="I6" s="1679"/>
      <c r="J6" s="1679"/>
      <c r="K6" s="1680"/>
      <c r="L6" s="1684"/>
      <c r="M6" s="1685"/>
      <c r="N6" s="1685"/>
      <c r="O6" s="1685"/>
      <c r="P6" s="1685"/>
      <c r="Q6" s="1685"/>
      <c r="R6" s="1685"/>
      <c r="S6" s="1686"/>
    </row>
    <row r="7" spans="1:19" s="199" customFormat="1" ht="11.25" customHeight="1" x14ac:dyDescent="0.15">
      <c r="A7" s="1672" t="s">
        <v>588</v>
      </c>
      <c r="B7" s="1673"/>
      <c r="C7" s="1510" t="s">
        <v>695</v>
      </c>
      <c r="D7" s="1510"/>
      <c r="E7" s="1510"/>
      <c r="F7" s="1674"/>
      <c r="G7" s="1675"/>
      <c r="H7" s="1678"/>
      <c r="I7" s="1679"/>
      <c r="J7" s="1679"/>
      <c r="K7" s="1680"/>
      <c r="L7" s="1684"/>
      <c r="M7" s="1685"/>
      <c r="N7" s="1685"/>
      <c r="O7" s="1685"/>
      <c r="P7" s="1685"/>
      <c r="Q7" s="1685"/>
      <c r="R7" s="1685"/>
      <c r="S7" s="1686"/>
    </row>
    <row r="8" spans="1:19" s="199" customFormat="1" ht="11.25" customHeight="1" x14ac:dyDescent="0.15">
      <c r="A8" s="1672" t="s">
        <v>20</v>
      </c>
      <c r="B8" s="1673"/>
      <c r="C8" s="1510"/>
      <c r="D8" s="1510"/>
      <c r="E8" s="1510"/>
      <c r="F8" s="1676"/>
      <c r="G8" s="1677"/>
      <c r="H8" s="1681"/>
      <c r="I8" s="1682"/>
      <c r="J8" s="1682"/>
      <c r="K8" s="1683"/>
      <c r="L8" s="1687"/>
      <c r="M8" s="1688"/>
      <c r="N8" s="1688"/>
      <c r="O8" s="1688"/>
      <c r="P8" s="1688"/>
      <c r="Q8" s="1688"/>
      <c r="R8" s="1688"/>
      <c r="S8" s="1689"/>
    </row>
    <row r="9" spans="1:19" s="199" customFormat="1" ht="15.75" customHeight="1" x14ac:dyDescent="0.15">
      <c r="A9" s="642" t="s">
        <v>8</v>
      </c>
      <c r="B9" s="1575"/>
      <c r="C9" s="1650" t="s">
        <v>611</v>
      </c>
      <c r="D9" s="1651"/>
      <c r="E9" s="1652"/>
      <c r="F9" s="1653" t="s">
        <v>696</v>
      </c>
      <c r="G9" s="1655" t="s">
        <v>697</v>
      </c>
      <c r="H9" s="1656"/>
      <c r="I9" s="1656"/>
      <c r="J9" s="1656"/>
      <c r="K9" s="1656"/>
      <c r="L9" s="1656"/>
      <c r="M9" s="1656"/>
      <c r="N9" s="1657"/>
      <c r="O9" s="1658" t="s">
        <v>698</v>
      </c>
      <c r="P9" s="1659"/>
      <c r="Q9" s="1656"/>
      <c r="R9" s="1656"/>
      <c r="S9" s="1657"/>
    </row>
    <row r="10" spans="1:19" s="199" customFormat="1" ht="30" customHeight="1" x14ac:dyDescent="0.15">
      <c r="A10" s="1648"/>
      <c r="B10" s="1649"/>
      <c r="C10" s="1663"/>
      <c r="D10" s="1664"/>
      <c r="E10" s="1664"/>
      <c r="F10" s="1654"/>
      <c r="G10" s="1660"/>
      <c r="H10" s="1661"/>
      <c r="I10" s="1661"/>
      <c r="J10" s="1661"/>
      <c r="K10" s="1661"/>
      <c r="L10" s="1661"/>
      <c r="M10" s="1661"/>
      <c r="N10" s="1662"/>
      <c r="O10" s="1660"/>
      <c r="P10" s="1661"/>
      <c r="Q10" s="1661"/>
      <c r="R10" s="1661"/>
      <c r="S10" s="1662"/>
    </row>
    <row r="11" spans="1:19" s="199" customFormat="1" ht="16.5" customHeight="1" x14ac:dyDescent="0.15">
      <c r="A11" s="644"/>
      <c r="B11" s="1632"/>
      <c r="C11" s="1665"/>
      <c r="D11" s="1666"/>
      <c r="E11" s="1666"/>
      <c r="F11" s="219"/>
      <c r="G11" s="1667" t="s">
        <v>699</v>
      </c>
      <c r="H11" s="1668"/>
      <c r="I11" s="1668"/>
      <c r="J11" s="1668"/>
      <c r="K11" s="1668"/>
      <c r="L11" s="1668"/>
      <c r="M11" s="1668"/>
      <c r="N11" s="1668"/>
      <c r="O11" s="1668"/>
      <c r="P11" s="1668"/>
      <c r="Q11" s="1668"/>
      <c r="R11" s="1668"/>
      <c r="S11" s="1669"/>
    </row>
    <row r="12" spans="1:19" s="199" customFormat="1" ht="15" customHeight="1" x14ac:dyDescent="0.15">
      <c r="A12" s="1510" t="s">
        <v>5</v>
      </c>
      <c r="B12" s="1702"/>
      <c r="C12" s="642" t="s">
        <v>700</v>
      </c>
      <c r="D12" s="1575"/>
      <c r="E12" s="1575"/>
      <c r="F12" s="643"/>
      <c r="G12" s="793" t="s">
        <v>701</v>
      </c>
      <c r="H12" s="643"/>
      <c r="I12" s="1704" t="s">
        <v>702</v>
      </c>
      <c r="J12" s="1705"/>
      <c r="K12" s="792" t="s">
        <v>623</v>
      </c>
      <c r="L12" s="1510" t="s">
        <v>57</v>
      </c>
      <c r="M12" s="1672"/>
      <c r="N12" s="1690" t="s">
        <v>565</v>
      </c>
      <c r="O12" s="1691" t="s">
        <v>703</v>
      </c>
      <c r="P12" s="1575"/>
      <c r="Q12" s="642" t="s">
        <v>704</v>
      </c>
      <c r="R12" s="1575"/>
      <c r="S12" s="643"/>
    </row>
    <row r="13" spans="1:19" s="199" customFormat="1" ht="15" customHeight="1" x14ac:dyDescent="0.15">
      <c r="A13" s="1510"/>
      <c r="B13" s="1703"/>
      <c r="C13" s="644"/>
      <c r="D13" s="1632"/>
      <c r="E13" s="1632"/>
      <c r="F13" s="645"/>
      <c r="G13" s="644"/>
      <c r="H13" s="645"/>
      <c r="I13" s="1706"/>
      <c r="J13" s="1707"/>
      <c r="K13" s="1510"/>
      <c r="L13" s="1510"/>
      <c r="M13" s="1672"/>
      <c r="N13" s="1690"/>
      <c r="O13" s="1692"/>
      <c r="P13" s="1632"/>
      <c r="Q13" s="644"/>
      <c r="R13" s="1632"/>
      <c r="S13" s="645"/>
    </row>
    <row r="14" spans="1:19" s="199" customFormat="1" ht="13.5" customHeight="1" x14ac:dyDescent="0.15">
      <c r="A14" s="642" t="s">
        <v>26</v>
      </c>
      <c r="B14" s="1575"/>
      <c r="C14" s="1655" t="s">
        <v>611</v>
      </c>
      <c r="D14" s="1656"/>
      <c r="E14" s="1656"/>
      <c r="F14" s="1657"/>
      <c r="G14" s="1693" t="s">
        <v>705</v>
      </c>
      <c r="H14" s="1693"/>
      <c r="I14" s="1642"/>
      <c r="J14" s="1644"/>
      <c r="K14" s="465" t="s">
        <v>706</v>
      </c>
      <c r="L14" s="1698"/>
      <c r="M14" s="1699"/>
      <c r="N14" s="1690" t="s">
        <v>580</v>
      </c>
      <c r="O14" s="1711"/>
      <c r="P14" s="1712"/>
      <c r="Q14" s="1642"/>
      <c r="R14" s="1643"/>
      <c r="S14" s="1644"/>
    </row>
    <row r="15" spans="1:19" s="199" customFormat="1" ht="37.5" customHeight="1" thickBot="1" x14ac:dyDescent="0.2">
      <c r="A15" s="1648"/>
      <c r="B15" s="1649"/>
      <c r="C15" s="1716"/>
      <c r="D15" s="1717"/>
      <c r="E15" s="1717"/>
      <c r="F15" s="1718"/>
      <c r="G15" s="1694"/>
      <c r="H15" s="1694"/>
      <c r="I15" s="1695"/>
      <c r="J15" s="1696"/>
      <c r="K15" s="1697"/>
      <c r="L15" s="1700"/>
      <c r="M15" s="1701"/>
      <c r="N15" s="1710"/>
      <c r="O15" s="1713"/>
      <c r="P15" s="1714"/>
      <c r="Q15" s="1674"/>
      <c r="R15" s="1715"/>
      <c r="S15" s="1675"/>
    </row>
    <row r="16" spans="1:19" s="199" customFormat="1" ht="13.5" customHeight="1" thickTop="1" x14ac:dyDescent="0.15">
      <c r="A16" s="1719">
        <v>1</v>
      </c>
      <c r="B16" s="1720" t="s">
        <v>28</v>
      </c>
      <c r="C16" s="1721" t="s">
        <v>611</v>
      </c>
      <c r="D16" s="1722"/>
      <c r="E16" s="1722"/>
      <c r="F16" s="1723"/>
      <c r="G16" s="1724" t="s">
        <v>707</v>
      </c>
      <c r="H16" s="1724"/>
      <c r="I16" s="1725"/>
      <c r="J16" s="1726"/>
      <c r="K16" s="1727" t="s">
        <v>706</v>
      </c>
      <c r="L16" s="1737"/>
      <c r="M16" s="1738"/>
      <c r="N16" s="1739" t="s">
        <v>580</v>
      </c>
      <c r="O16" s="1731"/>
      <c r="P16" s="1732"/>
      <c r="Q16" s="1725"/>
      <c r="R16" s="1740"/>
      <c r="S16" s="1726"/>
    </row>
    <row r="17" spans="1:19" s="199" customFormat="1" ht="37.5" customHeight="1" x14ac:dyDescent="0.15">
      <c r="A17" s="1672"/>
      <c r="B17" s="792"/>
      <c r="C17" s="1741"/>
      <c r="D17" s="1742"/>
      <c r="E17" s="1742"/>
      <c r="F17" s="1743"/>
      <c r="G17" s="1709"/>
      <c r="H17" s="1709"/>
      <c r="I17" s="1676"/>
      <c r="J17" s="1677"/>
      <c r="K17" s="1728"/>
      <c r="L17" s="1729"/>
      <c r="M17" s="1730"/>
      <c r="N17" s="1690"/>
      <c r="O17" s="1731"/>
      <c r="P17" s="1732"/>
      <c r="Q17" s="1676"/>
      <c r="R17" s="1733"/>
      <c r="S17" s="1677"/>
    </row>
    <row r="18" spans="1:19" s="199" customFormat="1" ht="13.5" customHeight="1" x14ac:dyDescent="0.15">
      <c r="A18" s="1672">
        <v>2</v>
      </c>
      <c r="B18" s="1510" t="s">
        <v>28</v>
      </c>
      <c r="C18" s="1655" t="s">
        <v>611</v>
      </c>
      <c r="D18" s="1656"/>
      <c r="E18" s="1656"/>
      <c r="F18" s="1657"/>
      <c r="G18" s="1708" t="s">
        <v>707</v>
      </c>
      <c r="H18" s="1708"/>
      <c r="I18" s="1642"/>
      <c r="J18" s="1644"/>
      <c r="K18" s="465" t="s">
        <v>706</v>
      </c>
      <c r="L18" s="1698"/>
      <c r="M18" s="1699"/>
      <c r="N18" s="1690" t="s">
        <v>580</v>
      </c>
      <c r="O18" s="1711"/>
      <c r="P18" s="1712"/>
      <c r="Q18" s="1642"/>
      <c r="R18" s="1643"/>
      <c r="S18" s="1644"/>
    </row>
    <row r="19" spans="1:19" s="199" customFormat="1" ht="37.5" customHeight="1" x14ac:dyDescent="0.15">
      <c r="A19" s="1672"/>
      <c r="B19" s="1510"/>
      <c r="C19" s="1734"/>
      <c r="D19" s="1735"/>
      <c r="E19" s="1735"/>
      <c r="F19" s="1736"/>
      <c r="G19" s="1709"/>
      <c r="H19" s="1709"/>
      <c r="I19" s="1676"/>
      <c r="J19" s="1677"/>
      <c r="K19" s="1728"/>
      <c r="L19" s="1729"/>
      <c r="M19" s="1730"/>
      <c r="N19" s="1690"/>
      <c r="O19" s="1731"/>
      <c r="P19" s="1732"/>
      <c r="Q19" s="1676"/>
      <c r="R19" s="1733"/>
      <c r="S19" s="1677"/>
    </row>
    <row r="20" spans="1:19" s="199" customFormat="1" ht="13.5" customHeight="1" x14ac:dyDescent="0.15">
      <c r="A20" s="1672">
        <v>3</v>
      </c>
      <c r="B20" s="1510" t="s">
        <v>28</v>
      </c>
      <c r="C20" s="1655" t="s">
        <v>611</v>
      </c>
      <c r="D20" s="1656"/>
      <c r="E20" s="1656"/>
      <c r="F20" s="1657"/>
      <c r="G20" s="1708" t="s">
        <v>707</v>
      </c>
      <c r="H20" s="1708"/>
      <c r="I20" s="1642"/>
      <c r="J20" s="1644"/>
      <c r="K20" s="465" t="s">
        <v>706</v>
      </c>
      <c r="L20" s="1698"/>
      <c r="M20" s="1699"/>
      <c r="N20" s="1690" t="s">
        <v>580</v>
      </c>
      <c r="O20" s="1711"/>
      <c r="P20" s="1712"/>
      <c r="Q20" s="1642"/>
      <c r="R20" s="1643"/>
      <c r="S20" s="1644"/>
    </row>
    <row r="21" spans="1:19" s="199" customFormat="1" ht="37.5" customHeight="1" x14ac:dyDescent="0.15">
      <c r="A21" s="1672"/>
      <c r="B21" s="1510"/>
      <c r="C21" s="1734"/>
      <c r="D21" s="1735"/>
      <c r="E21" s="1735"/>
      <c r="F21" s="1736"/>
      <c r="G21" s="1709"/>
      <c r="H21" s="1709"/>
      <c r="I21" s="1676"/>
      <c r="J21" s="1677"/>
      <c r="K21" s="1728"/>
      <c r="L21" s="1729"/>
      <c r="M21" s="1730"/>
      <c r="N21" s="1690"/>
      <c r="O21" s="1731"/>
      <c r="P21" s="1732"/>
      <c r="Q21" s="1676"/>
      <c r="R21" s="1733"/>
      <c r="S21" s="1677"/>
    </row>
    <row r="22" spans="1:19" s="199" customFormat="1" ht="13.5" customHeight="1" x14ac:dyDescent="0.15">
      <c r="A22" s="1672">
        <v>4</v>
      </c>
      <c r="B22" s="1510" t="s">
        <v>28</v>
      </c>
      <c r="C22" s="1655" t="s">
        <v>611</v>
      </c>
      <c r="D22" s="1656"/>
      <c r="E22" s="1656"/>
      <c r="F22" s="1657"/>
      <c r="G22" s="1708" t="s">
        <v>707</v>
      </c>
      <c r="H22" s="1708"/>
      <c r="I22" s="1642"/>
      <c r="J22" s="1644"/>
      <c r="K22" s="465" t="s">
        <v>706</v>
      </c>
      <c r="L22" s="1698"/>
      <c r="M22" s="1699"/>
      <c r="N22" s="1690" t="s">
        <v>580</v>
      </c>
      <c r="O22" s="1711"/>
      <c r="P22" s="1712"/>
      <c r="Q22" s="1642"/>
      <c r="R22" s="1643"/>
      <c r="S22" s="1644"/>
    </row>
    <row r="23" spans="1:19" s="199" customFormat="1" ht="37.5" customHeight="1" x14ac:dyDescent="0.15">
      <c r="A23" s="1672"/>
      <c r="B23" s="1510"/>
      <c r="C23" s="1734"/>
      <c r="D23" s="1735"/>
      <c r="E23" s="1735"/>
      <c r="F23" s="1736"/>
      <c r="G23" s="1709"/>
      <c r="H23" s="1709"/>
      <c r="I23" s="1676"/>
      <c r="J23" s="1677"/>
      <c r="K23" s="1728"/>
      <c r="L23" s="1729"/>
      <c r="M23" s="1730"/>
      <c r="N23" s="1690"/>
      <c r="O23" s="1731"/>
      <c r="P23" s="1732"/>
      <c r="Q23" s="1676"/>
      <c r="R23" s="1733"/>
      <c r="S23" s="1677"/>
    </row>
    <row r="24" spans="1:19" s="199" customFormat="1" ht="13.5" customHeight="1" x14ac:dyDescent="0.15">
      <c r="A24" s="1672">
        <v>5</v>
      </c>
      <c r="B24" s="1510" t="s">
        <v>28</v>
      </c>
      <c r="C24" s="1655" t="s">
        <v>611</v>
      </c>
      <c r="D24" s="1656"/>
      <c r="E24" s="1656"/>
      <c r="F24" s="1657"/>
      <c r="G24" s="1708" t="s">
        <v>707</v>
      </c>
      <c r="H24" s="1708"/>
      <c r="I24" s="1642"/>
      <c r="J24" s="1644"/>
      <c r="K24" s="465" t="s">
        <v>706</v>
      </c>
      <c r="L24" s="1698"/>
      <c r="M24" s="1699"/>
      <c r="N24" s="1690" t="s">
        <v>580</v>
      </c>
      <c r="O24" s="1711"/>
      <c r="P24" s="1712"/>
      <c r="Q24" s="1642"/>
      <c r="R24" s="1643"/>
      <c r="S24" s="1644"/>
    </row>
    <row r="25" spans="1:19" s="199" customFormat="1" ht="37.5" customHeight="1" x14ac:dyDescent="0.15">
      <c r="A25" s="1672"/>
      <c r="B25" s="1510"/>
      <c r="C25" s="1734"/>
      <c r="D25" s="1735"/>
      <c r="E25" s="1735"/>
      <c r="F25" s="1736"/>
      <c r="G25" s="1709"/>
      <c r="H25" s="1709"/>
      <c r="I25" s="1676"/>
      <c r="J25" s="1677"/>
      <c r="K25" s="1728"/>
      <c r="L25" s="1729"/>
      <c r="M25" s="1730"/>
      <c r="N25" s="1690"/>
      <c r="O25" s="1731"/>
      <c r="P25" s="1732"/>
      <c r="Q25" s="1676"/>
      <c r="R25" s="1733"/>
      <c r="S25" s="1677"/>
    </row>
    <row r="26" spans="1:19" s="199" customFormat="1" ht="13.5" customHeight="1" x14ac:dyDescent="0.15">
      <c r="A26" s="1672">
        <v>6</v>
      </c>
      <c r="B26" s="1744" t="s">
        <v>708</v>
      </c>
      <c r="C26" s="1655" t="s">
        <v>611</v>
      </c>
      <c r="D26" s="1656"/>
      <c r="E26" s="1656"/>
      <c r="F26" s="1657"/>
      <c r="G26" s="1708" t="s">
        <v>707</v>
      </c>
      <c r="H26" s="1708"/>
      <c r="I26" s="1642"/>
      <c r="J26" s="1644"/>
      <c r="K26" s="465" t="s">
        <v>706</v>
      </c>
      <c r="L26" s="1698"/>
      <c r="M26" s="1699"/>
      <c r="N26" s="1690" t="s">
        <v>580</v>
      </c>
      <c r="O26" s="1711"/>
      <c r="P26" s="1712"/>
      <c r="Q26" s="1642"/>
      <c r="R26" s="1643"/>
      <c r="S26" s="1644"/>
    </row>
    <row r="27" spans="1:19" s="199" customFormat="1" ht="37.5" customHeight="1" x14ac:dyDescent="0.15">
      <c r="A27" s="1672"/>
      <c r="B27" s="1744"/>
      <c r="C27" s="1734"/>
      <c r="D27" s="1735"/>
      <c r="E27" s="1735"/>
      <c r="F27" s="1736"/>
      <c r="G27" s="1709"/>
      <c r="H27" s="1709"/>
      <c r="I27" s="1676"/>
      <c r="J27" s="1677"/>
      <c r="K27" s="1728"/>
      <c r="L27" s="1729"/>
      <c r="M27" s="1730"/>
      <c r="N27" s="1690"/>
      <c r="O27" s="1731"/>
      <c r="P27" s="1732"/>
      <c r="Q27" s="1676"/>
      <c r="R27" s="1733"/>
      <c r="S27" s="1677"/>
    </row>
    <row r="28" spans="1:19" s="199" customFormat="1" ht="13.5" customHeight="1" x14ac:dyDescent="0.15">
      <c r="A28" s="1672">
        <v>7</v>
      </c>
      <c r="B28" s="1744" t="s">
        <v>708</v>
      </c>
      <c r="C28" s="1655" t="s">
        <v>611</v>
      </c>
      <c r="D28" s="1656"/>
      <c r="E28" s="1656"/>
      <c r="F28" s="1657"/>
      <c r="G28" s="1708" t="s">
        <v>707</v>
      </c>
      <c r="H28" s="1708"/>
      <c r="I28" s="1642"/>
      <c r="J28" s="1644"/>
      <c r="K28" s="465" t="s">
        <v>706</v>
      </c>
      <c r="L28" s="1698"/>
      <c r="M28" s="1699"/>
      <c r="N28" s="1690" t="s">
        <v>580</v>
      </c>
      <c r="O28" s="1711"/>
      <c r="P28" s="1712"/>
      <c r="Q28" s="1642"/>
      <c r="R28" s="1643"/>
      <c r="S28" s="1644"/>
    </row>
    <row r="29" spans="1:19" s="199" customFormat="1" ht="37.5" customHeight="1" x14ac:dyDescent="0.15">
      <c r="A29" s="1672"/>
      <c r="B29" s="1744"/>
      <c r="C29" s="1734"/>
      <c r="D29" s="1735"/>
      <c r="E29" s="1735"/>
      <c r="F29" s="1736"/>
      <c r="G29" s="1709"/>
      <c r="H29" s="1709"/>
      <c r="I29" s="1676"/>
      <c r="J29" s="1677"/>
      <c r="K29" s="1728"/>
      <c r="L29" s="1729"/>
      <c r="M29" s="1730"/>
      <c r="N29" s="1690"/>
      <c r="O29" s="1731"/>
      <c r="P29" s="1732"/>
      <c r="Q29" s="1676"/>
      <c r="R29" s="1733"/>
      <c r="S29" s="1677"/>
    </row>
    <row r="30" spans="1:19" s="199" customFormat="1" ht="13.5" customHeight="1" x14ac:dyDescent="0.15">
      <c r="A30" s="1672">
        <v>8</v>
      </c>
      <c r="B30" s="1744" t="s">
        <v>708</v>
      </c>
      <c r="C30" s="1655" t="s">
        <v>611</v>
      </c>
      <c r="D30" s="1656"/>
      <c r="E30" s="1656"/>
      <c r="F30" s="1657"/>
      <c r="G30" s="1708" t="s">
        <v>707</v>
      </c>
      <c r="H30" s="1708"/>
      <c r="I30" s="1642"/>
      <c r="J30" s="1644"/>
      <c r="K30" s="465" t="s">
        <v>706</v>
      </c>
      <c r="L30" s="1698"/>
      <c r="M30" s="1699"/>
      <c r="N30" s="1690" t="s">
        <v>580</v>
      </c>
      <c r="O30" s="1711"/>
      <c r="P30" s="1712"/>
      <c r="Q30" s="1642"/>
      <c r="R30" s="1643"/>
      <c r="S30" s="1644"/>
    </row>
    <row r="31" spans="1:19" s="199" customFormat="1" ht="37.5" customHeight="1" x14ac:dyDescent="0.15">
      <c r="A31" s="1672"/>
      <c r="B31" s="1744"/>
      <c r="C31" s="1734"/>
      <c r="D31" s="1735"/>
      <c r="E31" s="1735"/>
      <c r="F31" s="1736"/>
      <c r="G31" s="1709"/>
      <c r="H31" s="1709"/>
      <c r="I31" s="1676"/>
      <c r="J31" s="1677"/>
      <c r="K31" s="1728"/>
      <c r="L31" s="1729"/>
      <c r="M31" s="1730"/>
      <c r="N31" s="1690"/>
      <c r="O31" s="1731"/>
      <c r="P31" s="1732"/>
      <c r="Q31" s="1676"/>
      <c r="R31" s="1733"/>
      <c r="S31" s="1677"/>
    </row>
    <row r="32" spans="1:19" s="199" customFormat="1" ht="13.5" customHeight="1" x14ac:dyDescent="0.15">
      <c r="A32" s="1672">
        <v>9</v>
      </c>
      <c r="B32" s="1744" t="s">
        <v>708</v>
      </c>
      <c r="C32" s="1655" t="s">
        <v>611</v>
      </c>
      <c r="D32" s="1656"/>
      <c r="E32" s="1656"/>
      <c r="F32" s="1657"/>
      <c r="G32" s="1708" t="s">
        <v>707</v>
      </c>
      <c r="H32" s="1708"/>
      <c r="I32" s="1642"/>
      <c r="J32" s="1644"/>
      <c r="K32" s="465" t="s">
        <v>706</v>
      </c>
      <c r="L32" s="1698"/>
      <c r="M32" s="1699"/>
      <c r="N32" s="1690" t="s">
        <v>580</v>
      </c>
      <c r="O32" s="1711"/>
      <c r="P32" s="1712"/>
      <c r="Q32" s="1642"/>
      <c r="R32" s="1643"/>
      <c r="S32" s="1644"/>
    </row>
    <row r="33" spans="1:19" s="199" customFormat="1" ht="37.5" customHeight="1" x14ac:dyDescent="0.15">
      <c r="A33" s="1672"/>
      <c r="B33" s="1744"/>
      <c r="C33" s="1734"/>
      <c r="D33" s="1735"/>
      <c r="E33" s="1735"/>
      <c r="F33" s="1736"/>
      <c r="G33" s="1709"/>
      <c r="H33" s="1709"/>
      <c r="I33" s="1676"/>
      <c r="J33" s="1677"/>
      <c r="K33" s="1728"/>
      <c r="L33" s="1729"/>
      <c r="M33" s="1730"/>
      <c r="N33" s="1690"/>
      <c r="O33" s="1731"/>
      <c r="P33" s="1732"/>
      <c r="Q33" s="1676"/>
      <c r="R33" s="1733"/>
      <c r="S33" s="1677"/>
    </row>
    <row r="34" spans="1:19" s="199" customFormat="1" ht="13.5" customHeight="1" x14ac:dyDescent="0.15">
      <c r="A34" s="1672">
        <v>10</v>
      </c>
      <c r="B34" s="1744" t="s">
        <v>708</v>
      </c>
      <c r="C34" s="1655" t="s">
        <v>611</v>
      </c>
      <c r="D34" s="1656"/>
      <c r="E34" s="1656"/>
      <c r="F34" s="1657"/>
      <c r="G34" s="1708" t="s">
        <v>707</v>
      </c>
      <c r="H34" s="1708"/>
      <c r="I34" s="1642"/>
      <c r="J34" s="1644"/>
      <c r="K34" s="465" t="s">
        <v>706</v>
      </c>
      <c r="L34" s="1698"/>
      <c r="M34" s="1756"/>
      <c r="N34" s="1690" t="s">
        <v>580</v>
      </c>
      <c r="O34" s="1711"/>
      <c r="P34" s="1712"/>
      <c r="Q34" s="1642"/>
      <c r="R34" s="1643"/>
      <c r="S34" s="1644"/>
    </row>
    <row r="35" spans="1:19" s="199" customFormat="1" ht="37.5" customHeight="1" x14ac:dyDescent="0.15">
      <c r="A35" s="1672"/>
      <c r="B35" s="1744"/>
      <c r="C35" s="1734"/>
      <c r="D35" s="1735"/>
      <c r="E35" s="1735"/>
      <c r="F35" s="1736"/>
      <c r="G35" s="1709"/>
      <c r="H35" s="1709"/>
      <c r="I35" s="1676"/>
      <c r="J35" s="1677"/>
      <c r="K35" s="1728"/>
      <c r="L35" s="1729"/>
      <c r="M35" s="1757"/>
      <c r="N35" s="1758"/>
      <c r="O35" s="1759"/>
      <c r="P35" s="1760"/>
      <c r="Q35" s="1676"/>
      <c r="R35" s="1733"/>
      <c r="S35" s="1677"/>
    </row>
    <row r="36" spans="1:19" s="199" customFormat="1" ht="21.75" customHeight="1" x14ac:dyDescent="0.15">
      <c r="A36" s="218"/>
      <c r="B36" s="223"/>
      <c r="C36" s="224"/>
      <c r="D36" s="224"/>
      <c r="E36" s="224"/>
      <c r="F36" s="224"/>
      <c r="G36" s="220"/>
      <c r="H36" s="220"/>
      <c r="I36" s="221"/>
      <c r="J36" s="221"/>
      <c r="K36" s="225"/>
      <c r="L36" s="220"/>
      <c r="M36" s="220"/>
      <c r="N36" s="218"/>
      <c r="O36" s="222"/>
      <c r="P36" s="222"/>
      <c r="Q36" s="221"/>
      <c r="R36" s="221"/>
      <c r="S36" s="221"/>
    </row>
    <row r="37" spans="1:19" s="199" customFormat="1" ht="23.25" customHeight="1" x14ac:dyDescent="0.15">
      <c r="A37" s="1745" t="s">
        <v>719</v>
      </c>
      <c r="B37" s="1745"/>
      <c r="C37" s="1745"/>
      <c r="D37" s="1745"/>
      <c r="E37" s="1745"/>
      <c r="F37" s="1745"/>
      <c r="G37" s="1745"/>
      <c r="H37" s="1745"/>
      <c r="I37" s="1745"/>
      <c r="J37" s="1745"/>
      <c r="K37" s="1745"/>
      <c r="L37" s="1746" t="s">
        <v>611</v>
      </c>
      <c r="M37" s="1747"/>
      <c r="N37" s="1748"/>
      <c r="O37" s="1749"/>
      <c r="P37" s="1749"/>
      <c r="Q37" s="1749"/>
      <c r="R37" s="1749"/>
      <c r="S37" s="1750"/>
    </row>
    <row r="38" spans="1:19" s="199" customFormat="1" ht="36.75" customHeight="1" x14ac:dyDescent="0.15">
      <c r="A38" s="1745"/>
      <c r="B38" s="1745"/>
      <c r="C38" s="1745"/>
      <c r="D38" s="1745"/>
      <c r="E38" s="1745"/>
      <c r="F38" s="1745"/>
      <c r="G38" s="1745"/>
      <c r="H38" s="1745"/>
      <c r="I38" s="1745"/>
      <c r="J38" s="1745"/>
      <c r="K38" s="1745"/>
      <c r="L38" s="1681" t="s">
        <v>637</v>
      </c>
      <c r="M38" s="1683"/>
      <c r="N38" s="1751"/>
      <c r="O38" s="1752"/>
      <c r="P38" s="1752"/>
      <c r="Q38" s="1752"/>
      <c r="R38" s="1752"/>
      <c r="S38" s="1753"/>
    </row>
    <row r="39" spans="1:19" s="199" customFormat="1" ht="12.75" customHeight="1" x14ac:dyDescent="0.15">
      <c r="A39" s="226"/>
      <c r="B39" s="226"/>
      <c r="C39" s="226"/>
      <c r="D39" s="226"/>
      <c r="E39" s="226"/>
      <c r="F39" s="226"/>
      <c r="G39" s="226"/>
      <c r="H39" s="226"/>
      <c r="I39" s="226"/>
      <c r="J39" s="226"/>
      <c r="K39" s="226"/>
      <c r="L39" s="227"/>
      <c r="M39" s="227"/>
      <c r="N39" s="228"/>
      <c r="O39" s="228"/>
      <c r="P39" s="228"/>
      <c r="Q39" s="228"/>
      <c r="R39" s="228"/>
      <c r="S39" s="228"/>
    </row>
    <row r="40" spans="1:19" ht="15.75" customHeight="1" x14ac:dyDescent="0.15">
      <c r="A40" s="1754" t="s">
        <v>709</v>
      </c>
      <c r="B40" s="1754"/>
      <c r="C40" s="1754"/>
      <c r="D40" s="1754"/>
      <c r="E40" s="1754"/>
      <c r="F40" s="1754"/>
      <c r="G40" s="1755"/>
      <c r="H40" s="1755"/>
      <c r="I40" s="1755"/>
      <c r="J40" s="229"/>
      <c r="M40" s="1668" t="s">
        <v>674</v>
      </c>
      <c r="N40" s="1668"/>
      <c r="O40" s="1668"/>
      <c r="P40" s="1668"/>
      <c r="Q40" s="1668"/>
      <c r="R40" s="199"/>
    </row>
    <row r="41" spans="1:19" ht="15.75" customHeight="1" x14ac:dyDescent="0.15">
      <c r="A41" s="199"/>
      <c r="B41" s="199"/>
      <c r="C41" s="199"/>
      <c r="D41" s="199"/>
      <c r="E41" s="199"/>
      <c r="F41" s="199"/>
      <c r="G41" s="229"/>
      <c r="H41" s="229"/>
      <c r="I41" s="229"/>
      <c r="J41" s="229"/>
      <c r="M41" s="199"/>
      <c r="N41" s="199"/>
      <c r="O41" s="199"/>
      <c r="P41" s="199"/>
      <c r="Q41" s="199"/>
      <c r="R41" s="199"/>
    </row>
    <row r="42" spans="1:19" s="199" customFormat="1" ht="11.25" x14ac:dyDescent="0.15">
      <c r="A42" s="218"/>
      <c r="B42" s="1767" t="s">
        <v>710</v>
      </c>
      <c r="C42" s="1767"/>
      <c r="D42" s="1767"/>
      <c r="E42" s="1767"/>
      <c r="F42" s="1767"/>
      <c r="G42" s="1767"/>
      <c r="H42" s="1767"/>
      <c r="I42" s="1767"/>
      <c r="J42" s="1767"/>
      <c r="K42" s="1767"/>
      <c r="L42" s="1767"/>
      <c r="M42" s="1767"/>
      <c r="N42" s="1767"/>
      <c r="O42" s="1767"/>
      <c r="P42" s="1767"/>
      <c r="Q42" s="1767"/>
      <c r="R42" s="230"/>
    </row>
    <row r="43" spans="1:19" s="199" customFormat="1" ht="11.25" x14ac:dyDescent="0.15">
      <c r="A43" s="218"/>
      <c r="B43" s="230"/>
      <c r="C43" s="230"/>
      <c r="D43" s="230"/>
      <c r="E43" s="230"/>
      <c r="F43" s="230"/>
      <c r="G43" s="230"/>
      <c r="H43" s="230"/>
      <c r="I43" s="230"/>
      <c r="J43" s="230"/>
      <c r="K43" s="230"/>
      <c r="L43" s="230"/>
      <c r="M43" s="230"/>
      <c r="N43" s="230"/>
      <c r="O43" s="230"/>
      <c r="P43" s="230"/>
      <c r="Q43" s="230"/>
      <c r="R43" s="230"/>
    </row>
    <row r="44" spans="1:19" s="199" customFormat="1" ht="19.5" customHeight="1" x14ac:dyDescent="0.15">
      <c r="A44" s="218"/>
      <c r="D44" s="1649" t="s">
        <v>642</v>
      </c>
      <c r="E44" s="1715"/>
      <c r="F44" s="1715"/>
      <c r="G44" s="1715"/>
      <c r="H44" s="1715"/>
      <c r="J44" s="1649" t="s">
        <v>10</v>
      </c>
      <c r="K44" s="1649"/>
      <c r="L44" s="1632"/>
      <c r="M44" s="1632"/>
      <c r="N44" s="1632"/>
      <c r="O44" s="1632"/>
      <c r="P44" s="1632"/>
      <c r="Q44" s="1632"/>
      <c r="R44" s="1768" t="s">
        <v>27</v>
      </c>
      <c r="S44" s="1768"/>
    </row>
    <row r="45" spans="1:19" s="199" customFormat="1" ht="19.5" customHeight="1" x14ac:dyDescent="0.15">
      <c r="A45" s="218"/>
      <c r="D45" s="1632"/>
      <c r="E45" s="1733"/>
      <c r="F45" s="1733"/>
      <c r="G45" s="1733"/>
      <c r="H45" s="1733"/>
      <c r="J45" s="1632"/>
      <c r="K45" s="1632"/>
      <c r="L45" s="1673"/>
      <c r="M45" s="1673"/>
      <c r="N45" s="1673"/>
      <c r="O45" s="1673"/>
      <c r="P45" s="1673"/>
      <c r="Q45" s="1673"/>
      <c r="R45" s="1765"/>
      <c r="S45" s="1765"/>
    </row>
    <row r="46" spans="1:19" s="199" customFormat="1" ht="19.5" customHeight="1" x14ac:dyDescent="0.15">
      <c r="A46" s="218"/>
      <c r="D46" s="1761" t="s">
        <v>711</v>
      </c>
      <c r="E46" s="1643"/>
      <c r="F46" s="1643"/>
      <c r="G46" s="1643"/>
      <c r="H46" s="1643"/>
      <c r="J46" s="1762" t="s">
        <v>712</v>
      </c>
      <c r="K46" s="1762"/>
      <c r="L46" s="1673"/>
      <c r="M46" s="1673"/>
      <c r="N46" s="1673"/>
      <c r="O46" s="1673"/>
      <c r="P46" s="1673"/>
      <c r="Q46" s="1673"/>
      <c r="R46" s="1764" t="s">
        <v>27</v>
      </c>
      <c r="S46" s="1764"/>
    </row>
    <row r="47" spans="1:19" s="199" customFormat="1" ht="24.75" customHeight="1" x14ac:dyDescent="0.15">
      <c r="A47" s="218"/>
      <c r="D47" s="1632"/>
      <c r="E47" s="1733"/>
      <c r="F47" s="1733"/>
      <c r="G47" s="1733"/>
      <c r="H47" s="1733"/>
      <c r="I47" s="231"/>
      <c r="J47" s="1763"/>
      <c r="K47" s="1763"/>
      <c r="L47" s="1673"/>
      <c r="M47" s="1673"/>
      <c r="N47" s="1673"/>
      <c r="O47" s="1673"/>
      <c r="P47" s="1673"/>
      <c r="Q47" s="1673"/>
      <c r="R47" s="1765"/>
      <c r="S47" s="1765"/>
    </row>
    <row r="48" spans="1:19" s="199" customFormat="1" ht="18" customHeight="1" x14ac:dyDescent="0.15">
      <c r="A48" s="1766" t="s">
        <v>713</v>
      </c>
      <c r="B48" s="1766"/>
      <c r="C48" s="1766"/>
      <c r="D48" s="1766"/>
      <c r="E48" s="1766"/>
      <c r="F48" s="1766"/>
      <c r="G48" s="1766"/>
      <c r="H48" s="1766"/>
    </row>
    <row r="49" spans="1:19" s="199" customFormat="1" ht="13.5" customHeight="1" x14ac:dyDescent="0.15">
      <c r="A49" s="1672" t="s">
        <v>105</v>
      </c>
      <c r="B49" s="1673"/>
      <c r="C49" s="1771"/>
      <c r="D49" s="1672" t="s">
        <v>714</v>
      </c>
      <c r="E49" s="1673"/>
      <c r="F49" s="1673"/>
      <c r="G49" s="1673"/>
      <c r="H49" s="1673"/>
      <c r="I49" s="1673"/>
      <c r="J49" s="1673"/>
      <c r="K49" s="1771"/>
      <c r="L49" s="1510" t="s">
        <v>16</v>
      </c>
      <c r="M49" s="1510"/>
      <c r="N49" s="1510"/>
      <c r="O49" s="1510"/>
      <c r="P49" s="1510"/>
      <c r="Q49" s="1510"/>
      <c r="R49" s="1510"/>
      <c r="S49" s="1510"/>
    </row>
    <row r="50" spans="1:19" s="199" customFormat="1" ht="24.75" customHeight="1" x14ac:dyDescent="0.15">
      <c r="A50" s="1772" t="s">
        <v>715</v>
      </c>
      <c r="B50" s="1773"/>
      <c r="C50" s="1774"/>
      <c r="D50" s="1775"/>
      <c r="E50" s="1776"/>
      <c r="F50" s="1776"/>
      <c r="G50" s="1776"/>
      <c r="H50" s="1776"/>
      <c r="I50" s="1776"/>
      <c r="J50" s="1776"/>
      <c r="K50" s="1777"/>
      <c r="L50" s="1778"/>
      <c r="M50" s="1779"/>
      <c r="N50" s="1779"/>
      <c r="O50" s="1779"/>
      <c r="P50" s="1779"/>
      <c r="Q50" s="1779"/>
      <c r="R50" s="233"/>
      <c r="S50" s="232" t="s">
        <v>13</v>
      </c>
    </row>
    <row r="51" spans="1:19" s="199" customFormat="1" ht="20.25" customHeight="1" x14ac:dyDescent="0.15">
      <c r="A51" s="1769" t="s">
        <v>716</v>
      </c>
      <c r="B51" s="1769"/>
      <c r="C51" s="1769"/>
      <c r="D51" s="1769"/>
      <c r="E51" s="1769"/>
      <c r="F51" s="1769"/>
      <c r="G51" s="1769"/>
      <c r="H51" s="1769"/>
      <c r="I51" s="1769"/>
      <c r="J51" s="1769"/>
      <c r="K51" s="1769"/>
      <c r="L51" s="1769"/>
      <c r="M51" s="1769"/>
      <c r="N51" s="1769"/>
      <c r="O51" s="1769"/>
      <c r="P51" s="1769"/>
      <c r="Q51" s="1769"/>
      <c r="R51" s="1769"/>
      <c r="S51" s="1769"/>
    </row>
    <row r="52" spans="1:19" s="1" customFormat="1" ht="20.25" customHeight="1" x14ac:dyDescent="0.15">
      <c r="A52" s="1769" t="s">
        <v>717</v>
      </c>
      <c r="B52" s="1769"/>
      <c r="C52" s="1769"/>
      <c r="D52" s="1769"/>
      <c r="E52" s="1769"/>
      <c r="F52" s="1769"/>
      <c r="G52" s="1769"/>
      <c r="H52" s="1769"/>
      <c r="I52" s="1769"/>
      <c r="J52" s="1769"/>
      <c r="K52" s="1769"/>
      <c r="L52" s="1769"/>
      <c r="M52" s="1769"/>
      <c r="N52" s="1769"/>
      <c r="O52" s="1769"/>
      <c r="P52" s="1769"/>
      <c r="Q52" s="1769"/>
      <c r="R52" s="1769"/>
      <c r="S52" s="1769"/>
    </row>
    <row r="53" spans="1:19" s="199" customFormat="1" ht="18.75" customHeight="1" x14ac:dyDescent="0.15">
      <c r="A53" s="1770" t="s">
        <v>718</v>
      </c>
      <c r="B53" s="1770"/>
      <c r="C53" s="1770"/>
      <c r="D53" s="1770"/>
      <c r="E53" s="1770"/>
      <c r="F53" s="1770"/>
      <c r="G53" s="1770"/>
      <c r="H53" s="1770"/>
      <c r="I53" s="1770"/>
      <c r="J53" s="1770"/>
      <c r="K53" s="1770"/>
      <c r="L53" s="1770"/>
      <c r="M53" s="1770"/>
      <c r="N53" s="1770"/>
      <c r="O53" s="1770"/>
      <c r="P53" s="1770"/>
      <c r="Q53" s="1770"/>
      <c r="R53" s="1770"/>
      <c r="S53" s="1770"/>
    </row>
  </sheetData>
  <mergeCells count="187">
    <mergeCell ref="A51:S51"/>
    <mergeCell ref="A52:S52"/>
    <mergeCell ref="A53:S53"/>
    <mergeCell ref="A49:C49"/>
    <mergeCell ref="D49:K49"/>
    <mergeCell ref="L49:S49"/>
    <mergeCell ref="A50:C50"/>
    <mergeCell ref="D50:K50"/>
    <mergeCell ref="L50:Q50"/>
    <mergeCell ref="D46:D47"/>
    <mergeCell ref="E46:H47"/>
    <mergeCell ref="J46:K47"/>
    <mergeCell ref="L46:Q47"/>
    <mergeCell ref="R46:S47"/>
    <mergeCell ref="A48:H48"/>
    <mergeCell ref="B42:Q42"/>
    <mergeCell ref="D44:D45"/>
    <mergeCell ref="E44:H45"/>
    <mergeCell ref="J44:K45"/>
    <mergeCell ref="L44:Q45"/>
    <mergeCell ref="R44:S45"/>
    <mergeCell ref="A37:K38"/>
    <mergeCell ref="L37:M37"/>
    <mergeCell ref="N37:S37"/>
    <mergeCell ref="L38:M38"/>
    <mergeCell ref="N38:S38"/>
    <mergeCell ref="A40:F40"/>
    <mergeCell ref="G40:I40"/>
    <mergeCell ref="M40:Q40"/>
    <mergeCell ref="K34:K35"/>
    <mergeCell ref="L34:M35"/>
    <mergeCell ref="N34:N35"/>
    <mergeCell ref="O34:P35"/>
    <mergeCell ref="Q34:S35"/>
    <mergeCell ref="C35:F35"/>
    <mergeCell ref="L32:M33"/>
    <mergeCell ref="N32:N33"/>
    <mergeCell ref="O32:P33"/>
    <mergeCell ref="Q32:S33"/>
    <mergeCell ref="C33:F33"/>
    <mergeCell ref="A34:A35"/>
    <mergeCell ref="B34:B35"/>
    <mergeCell ref="C34:F34"/>
    <mergeCell ref="G34:H35"/>
    <mergeCell ref="I34:J35"/>
    <mergeCell ref="A32:A33"/>
    <mergeCell ref="B32:B33"/>
    <mergeCell ref="C32:F32"/>
    <mergeCell ref="G32:H33"/>
    <mergeCell ref="I32:J33"/>
    <mergeCell ref="K32:K33"/>
    <mergeCell ref="K30:K31"/>
    <mergeCell ref="L30:M31"/>
    <mergeCell ref="N30:N31"/>
    <mergeCell ref="O30:P31"/>
    <mergeCell ref="Q30:S31"/>
    <mergeCell ref="C31:F31"/>
    <mergeCell ref="L28:M29"/>
    <mergeCell ref="N28:N29"/>
    <mergeCell ref="O28:P29"/>
    <mergeCell ref="Q28:S29"/>
    <mergeCell ref="C29:F29"/>
    <mergeCell ref="K28:K29"/>
    <mergeCell ref="A30:A31"/>
    <mergeCell ref="B30:B31"/>
    <mergeCell ref="C30:F30"/>
    <mergeCell ref="G30:H31"/>
    <mergeCell ref="I30:J31"/>
    <mergeCell ref="A28:A29"/>
    <mergeCell ref="B28:B29"/>
    <mergeCell ref="C28:F28"/>
    <mergeCell ref="G28:H29"/>
    <mergeCell ref="I28:J29"/>
    <mergeCell ref="K26:K27"/>
    <mergeCell ref="L26:M27"/>
    <mergeCell ref="N26:N27"/>
    <mergeCell ref="O26:P27"/>
    <mergeCell ref="Q26:S27"/>
    <mergeCell ref="C27:F27"/>
    <mergeCell ref="L24:M25"/>
    <mergeCell ref="N24:N25"/>
    <mergeCell ref="O24:P25"/>
    <mergeCell ref="Q24:S25"/>
    <mergeCell ref="C25:F25"/>
    <mergeCell ref="K24:K25"/>
    <mergeCell ref="A26:A27"/>
    <mergeCell ref="B26:B27"/>
    <mergeCell ref="C26:F26"/>
    <mergeCell ref="G26:H27"/>
    <mergeCell ref="I26:J27"/>
    <mergeCell ref="A24:A25"/>
    <mergeCell ref="B24:B25"/>
    <mergeCell ref="C24:F24"/>
    <mergeCell ref="G24:H25"/>
    <mergeCell ref="I24:J25"/>
    <mergeCell ref="Q16:S17"/>
    <mergeCell ref="C17:F17"/>
    <mergeCell ref="A22:A23"/>
    <mergeCell ref="B22:B23"/>
    <mergeCell ref="C22:F22"/>
    <mergeCell ref="G22:H23"/>
    <mergeCell ref="I22:J23"/>
    <mergeCell ref="A20:A21"/>
    <mergeCell ref="B20:B21"/>
    <mergeCell ref="C20:F20"/>
    <mergeCell ref="G20:H21"/>
    <mergeCell ref="I20:J21"/>
    <mergeCell ref="K22:K23"/>
    <mergeCell ref="L22:M23"/>
    <mergeCell ref="N22:N23"/>
    <mergeCell ref="O22:P23"/>
    <mergeCell ref="Q22:S23"/>
    <mergeCell ref="C23:F23"/>
    <mergeCell ref="L20:M21"/>
    <mergeCell ref="N20:N21"/>
    <mergeCell ref="O20:P21"/>
    <mergeCell ref="Q20:S21"/>
    <mergeCell ref="C21:F21"/>
    <mergeCell ref="K20:K21"/>
    <mergeCell ref="A18:A19"/>
    <mergeCell ref="B18:B19"/>
    <mergeCell ref="C18:F18"/>
    <mergeCell ref="G18:H19"/>
    <mergeCell ref="I18:J19"/>
    <mergeCell ref="N14:N15"/>
    <mergeCell ref="O14:P15"/>
    <mergeCell ref="Q14:S15"/>
    <mergeCell ref="C15:F15"/>
    <mergeCell ref="A16:A17"/>
    <mergeCell ref="B16:B17"/>
    <mergeCell ref="C16:F16"/>
    <mergeCell ref="G16:H17"/>
    <mergeCell ref="I16:J17"/>
    <mergeCell ref="K16:K17"/>
    <mergeCell ref="K18:K19"/>
    <mergeCell ref="L18:M19"/>
    <mergeCell ref="N18:N19"/>
    <mergeCell ref="O18:P19"/>
    <mergeCell ref="Q18:S19"/>
    <mergeCell ref="C19:F19"/>
    <mergeCell ref="L16:M17"/>
    <mergeCell ref="N16:N17"/>
    <mergeCell ref="O16:P17"/>
    <mergeCell ref="L12:M13"/>
    <mergeCell ref="N12:N13"/>
    <mergeCell ref="O12:P13"/>
    <mergeCell ref="Q12:S13"/>
    <mergeCell ref="A14:B15"/>
    <mergeCell ref="C14:F14"/>
    <mergeCell ref="G14:H15"/>
    <mergeCell ref="I14:J15"/>
    <mergeCell ref="K14:K15"/>
    <mergeCell ref="L14:M15"/>
    <mergeCell ref="A12:A13"/>
    <mergeCell ref="B12:B13"/>
    <mergeCell ref="C12:F13"/>
    <mergeCell ref="G12:H13"/>
    <mergeCell ref="I12:J13"/>
    <mergeCell ref="K12:K13"/>
    <mergeCell ref="A9:B11"/>
    <mergeCell ref="C9:E9"/>
    <mergeCell ref="F9:F10"/>
    <mergeCell ref="G9:N9"/>
    <mergeCell ref="O9:S10"/>
    <mergeCell ref="C10:E11"/>
    <mergeCell ref="G10:N10"/>
    <mergeCell ref="G11:S11"/>
    <mergeCell ref="D5:E5"/>
    <mergeCell ref="A6:B6"/>
    <mergeCell ref="C6:E6"/>
    <mergeCell ref="F6:G8"/>
    <mergeCell ref="H6:K8"/>
    <mergeCell ref="L6:S8"/>
    <mergeCell ref="A7:B7"/>
    <mergeCell ref="C7:E7"/>
    <mergeCell ref="A8:B8"/>
    <mergeCell ref="C8:E8"/>
    <mergeCell ref="A1:S1"/>
    <mergeCell ref="A2:B2"/>
    <mergeCell ref="C2:S2"/>
    <mergeCell ref="A3:B5"/>
    <mergeCell ref="D3:S3"/>
    <mergeCell ref="C4:C5"/>
    <mergeCell ref="D4:E4"/>
    <mergeCell ref="F4:G5"/>
    <mergeCell ref="H4:K5"/>
    <mergeCell ref="L4:S5"/>
  </mergeCells>
  <phoneticPr fontId="6"/>
  <pageMargins left="0.7" right="0.7" top="0.75" bottom="0.75" header="0.3" footer="0.3"/>
  <pageSetup paperSize="9" scale="6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70DF7-A146-4B2C-AB89-4A35811145CF}">
  <dimension ref="A1:O31"/>
  <sheetViews>
    <sheetView view="pageBreakPreview" topLeftCell="A15" zoomScale="90" zoomScaleNormal="90" zoomScaleSheetLayoutView="90" workbookViewId="0">
      <selection activeCell="I28" sqref="A13:R33"/>
    </sheetView>
  </sheetViews>
  <sheetFormatPr defaultRowHeight="13.5" x14ac:dyDescent="0.15"/>
  <cols>
    <col min="1" max="1" width="7.125" customWidth="1"/>
    <col min="7" max="7" width="14.625" customWidth="1"/>
    <col min="13" max="13" width="5.625" customWidth="1"/>
    <col min="14" max="14" width="11.25" customWidth="1"/>
    <col min="15" max="15" width="5.25" customWidth="1"/>
  </cols>
  <sheetData>
    <row r="1" spans="1:15" ht="29.25" customHeight="1" x14ac:dyDescent="0.15"/>
    <row r="2" spans="1:15" ht="29.25" customHeight="1" x14ac:dyDescent="0.15"/>
    <row r="3" spans="1:15" ht="29.25" customHeight="1" x14ac:dyDescent="0.15"/>
    <row r="4" spans="1:15" ht="29.25" customHeight="1" x14ac:dyDescent="0.15"/>
    <row r="5" spans="1:15" ht="29.25" customHeight="1" x14ac:dyDescent="0.15"/>
    <row r="6" spans="1:15" ht="84.75" customHeight="1" x14ac:dyDescent="0.15">
      <c r="A6" s="1780" t="s">
        <v>373</v>
      </c>
      <c r="B6" s="1780"/>
      <c r="C6" s="1780"/>
      <c r="D6" s="1780"/>
      <c r="E6" s="1780"/>
      <c r="F6" s="1780"/>
      <c r="G6" s="1780"/>
      <c r="H6" s="1780"/>
      <c r="I6" s="1780"/>
      <c r="J6" s="1780"/>
      <c r="K6" s="1780"/>
      <c r="L6" s="1780"/>
      <c r="M6" s="1780"/>
      <c r="N6" s="1780"/>
      <c r="O6" s="1780"/>
    </row>
    <row r="7" spans="1:15" s="106" customFormat="1" ht="18.75" customHeight="1" x14ac:dyDescent="0.15">
      <c r="A7" s="1781" t="s">
        <v>323</v>
      </c>
      <c r="B7" s="1781"/>
      <c r="C7" s="1781"/>
      <c r="D7" s="1781"/>
      <c r="E7" s="1781"/>
      <c r="F7" s="1781"/>
      <c r="G7" s="1781"/>
      <c r="H7" s="1781"/>
      <c r="I7" s="1781"/>
      <c r="J7" s="1781"/>
      <c r="K7" s="1781"/>
      <c r="L7" s="1781"/>
      <c r="M7" s="1781"/>
      <c r="N7" s="1781"/>
      <c r="O7" s="1781"/>
    </row>
    <row r="8" spans="1:15" s="106" customFormat="1" ht="18.75" customHeight="1" x14ac:dyDescent="0.15">
      <c r="A8" s="1781"/>
      <c r="B8" s="1781"/>
      <c r="C8" s="1781"/>
      <c r="D8" s="1781"/>
      <c r="E8" s="1781"/>
      <c r="F8" s="1781"/>
      <c r="G8" s="1781"/>
      <c r="H8" s="1781"/>
      <c r="I8" s="1781"/>
      <c r="J8" s="1781"/>
      <c r="K8" s="1781"/>
      <c r="L8" s="1781"/>
      <c r="M8" s="1781"/>
      <c r="N8" s="1781"/>
      <c r="O8" s="1781"/>
    </row>
    <row r="9" spans="1:15" s="106" customFormat="1" ht="18.75" customHeight="1" x14ac:dyDescent="0.15">
      <c r="A9" s="1781"/>
      <c r="B9" s="1781"/>
      <c r="C9" s="1781"/>
      <c r="D9" s="1781"/>
      <c r="E9" s="1781"/>
      <c r="F9" s="1781"/>
      <c r="G9" s="1781"/>
      <c r="H9" s="1781"/>
      <c r="I9" s="1781"/>
      <c r="J9" s="1781"/>
      <c r="K9" s="1781"/>
      <c r="L9" s="1781"/>
      <c r="M9" s="1781"/>
      <c r="N9" s="1781"/>
      <c r="O9" s="1781"/>
    </row>
    <row r="10" spans="1:15" s="106" customFormat="1" ht="18.75" customHeight="1" x14ac:dyDescent="0.15">
      <c r="A10" s="1781"/>
      <c r="B10" s="1781"/>
      <c r="C10" s="1781"/>
      <c r="D10" s="1781"/>
      <c r="E10" s="1781"/>
      <c r="F10" s="1781"/>
      <c r="G10" s="1781"/>
      <c r="H10" s="1781"/>
      <c r="I10" s="1781"/>
      <c r="J10" s="1781"/>
      <c r="K10" s="1781"/>
      <c r="L10" s="1781"/>
      <c r="M10" s="1781"/>
      <c r="N10" s="1781"/>
      <c r="O10" s="1781"/>
    </row>
    <row r="11" spans="1:15" s="106" customFormat="1" ht="72.75" customHeight="1" x14ac:dyDescent="0.15">
      <c r="A11" s="1781" t="s">
        <v>324</v>
      </c>
      <c r="B11" s="1781"/>
      <c r="C11" s="1781"/>
      <c r="D11" s="1781"/>
      <c r="E11" s="1781"/>
      <c r="F11" s="1781"/>
      <c r="G11" s="1781"/>
      <c r="H11" s="1781"/>
      <c r="I11" s="1781"/>
      <c r="J11" s="1781"/>
      <c r="K11" s="1781"/>
      <c r="L11" s="1781"/>
      <c r="M11" s="1781"/>
      <c r="N11" s="1781"/>
      <c r="O11" s="1781"/>
    </row>
    <row r="12" spans="1:15" s="106" customFormat="1" ht="30.75" customHeight="1" x14ac:dyDescent="0.15">
      <c r="A12" s="113"/>
      <c r="B12" s="113"/>
      <c r="C12" s="114"/>
      <c r="D12" s="114"/>
      <c r="E12" s="114"/>
      <c r="F12" s="114"/>
      <c r="G12" s="114"/>
      <c r="H12" s="114"/>
      <c r="I12" s="114"/>
      <c r="J12" s="114"/>
      <c r="K12" s="114"/>
      <c r="L12" s="114"/>
      <c r="M12" s="114"/>
      <c r="N12" s="113"/>
      <c r="O12" s="113"/>
    </row>
    <row r="13" spans="1:15" s="106" customFormat="1" ht="28.5" customHeight="1" x14ac:dyDescent="0.15">
      <c r="A13" s="113"/>
      <c r="B13" s="113"/>
      <c r="C13" s="1782" t="s">
        <v>226</v>
      </c>
      <c r="D13" s="1782"/>
      <c r="E13" s="1782"/>
      <c r="F13" s="1782"/>
      <c r="G13" s="1782"/>
      <c r="H13" s="1782"/>
      <c r="I13" s="1782"/>
      <c r="J13" s="1782"/>
      <c r="K13" s="1782"/>
      <c r="L13" s="1782"/>
      <c r="M13" s="1782"/>
      <c r="N13" s="1782"/>
      <c r="O13" s="113"/>
    </row>
    <row r="14" spans="1:15" s="106" customFormat="1" ht="28.5" customHeight="1" x14ac:dyDescent="0.15">
      <c r="A14" s="113"/>
      <c r="B14" s="113"/>
      <c r="C14" s="1782"/>
      <c r="D14" s="1782"/>
      <c r="E14" s="1782"/>
      <c r="F14" s="1782"/>
      <c r="G14" s="1782"/>
      <c r="H14" s="1782"/>
      <c r="I14" s="1782"/>
      <c r="J14" s="1782"/>
      <c r="K14" s="1782"/>
      <c r="L14" s="1782"/>
      <c r="M14" s="1782"/>
      <c r="N14" s="1782"/>
      <c r="O14" s="113"/>
    </row>
    <row r="15" spans="1:15" s="106" customFormat="1" ht="51.75" customHeight="1" x14ac:dyDescent="0.15">
      <c r="A15" s="113"/>
      <c r="B15" s="113"/>
      <c r="C15" s="366" t="s">
        <v>425</v>
      </c>
      <c r="D15" s="366"/>
      <c r="E15" s="366"/>
      <c r="F15" s="366"/>
      <c r="G15" s="366"/>
      <c r="H15" s="366" t="s">
        <v>433</v>
      </c>
      <c r="I15" s="366"/>
      <c r="J15" s="366"/>
      <c r="K15" s="366"/>
      <c r="L15" s="366"/>
      <c r="M15" s="366"/>
      <c r="N15" s="366"/>
      <c r="O15" s="113"/>
    </row>
    <row r="16" spans="1:15" s="106" customFormat="1" ht="51.75" customHeight="1" x14ac:dyDescent="0.15">
      <c r="A16" s="113"/>
      <c r="B16" s="113"/>
      <c r="C16" s="366" t="s">
        <v>325</v>
      </c>
      <c r="D16" s="366"/>
      <c r="E16" s="366"/>
      <c r="F16" s="366"/>
      <c r="G16" s="366"/>
      <c r="H16" s="366" t="s">
        <v>427</v>
      </c>
      <c r="I16" s="366"/>
      <c r="J16" s="366"/>
      <c r="K16" s="366"/>
      <c r="L16" s="366"/>
      <c r="M16" s="366"/>
      <c r="N16" s="366"/>
      <c r="O16" s="113"/>
    </row>
    <row r="17" spans="1:15" s="106" customFormat="1" ht="51.75" customHeight="1" x14ac:dyDescent="0.15">
      <c r="A17" s="113"/>
      <c r="B17" s="113"/>
      <c r="C17" s="366" t="s">
        <v>326</v>
      </c>
      <c r="D17" s="366"/>
      <c r="E17" s="366"/>
      <c r="F17" s="366"/>
      <c r="G17" s="366"/>
      <c r="H17" s="366" t="s">
        <v>428</v>
      </c>
      <c r="I17" s="366"/>
      <c r="J17" s="366"/>
      <c r="K17" s="366"/>
      <c r="L17" s="366"/>
      <c r="M17" s="366"/>
      <c r="N17" s="366"/>
      <c r="O17" s="113"/>
    </row>
    <row r="18" spans="1:15" s="106" customFormat="1" ht="51.75" customHeight="1" x14ac:dyDescent="0.15">
      <c r="A18" s="113"/>
      <c r="B18" s="113"/>
      <c r="C18" s="1788" t="s">
        <v>327</v>
      </c>
      <c r="D18" s="1786"/>
      <c r="E18" s="1786"/>
      <c r="F18" s="1786"/>
      <c r="G18" s="1787"/>
      <c r="H18" s="1789" t="s">
        <v>429</v>
      </c>
      <c r="I18" s="1789"/>
      <c r="J18" s="1789"/>
      <c r="K18" s="1789"/>
      <c r="L18" s="1789"/>
      <c r="M18" s="1789"/>
      <c r="N18" s="1789"/>
      <c r="O18" s="113"/>
    </row>
    <row r="19" spans="1:15" ht="81" customHeight="1" x14ac:dyDescent="0.15">
      <c r="A19" s="115"/>
      <c r="B19" s="115"/>
      <c r="C19" s="370" t="s">
        <v>857</v>
      </c>
      <c r="D19" s="366"/>
      <c r="E19" s="366"/>
      <c r="F19" s="366"/>
      <c r="G19" s="366"/>
      <c r="H19" s="366" t="s">
        <v>430</v>
      </c>
      <c r="I19" s="366"/>
      <c r="J19" s="366"/>
      <c r="K19" s="366"/>
      <c r="L19" s="366"/>
      <c r="M19" s="366"/>
      <c r="N19" s="366"/>
      <c r="O19" s="115"/>
    </row>
    <row r="20" spans="1:15" ht="86.25" customHeight="1" x14ac:dyDescent="0.15">
      <c r="A20" s="115"/>
      <c r="B20" s="115"/>
      <c r="C20" s="1783" t="s">
        <v>328</v>
      </c>
      <c r="D20" s="1786"/>
      <c r="E20" s="1786"/>
      <c r="F20" s="1786"/>
      <c r="G20" s="1787"/>
      <c r="H20" s="370" t="s">
        <v>432</v>
      </c>
      <c r="I20" s="370"/>
      <c r="J20" s="370"/>
      <c r="K20" s="370"/>
      <c r="L20" s="370"/>
      <c r="M20" s="370"/>
      <c r="N20" s="370"/>
      <c r="O20" s="115"/>
    </row>
    <row r="21" spans="1:15" ht="50.25" customHeight="1" x14ac:dyDescent="0.15">
      <c r="A21" s="115"/>
      <c r="B21" s="115"/>
      <c r="C21" s="1788" t="s">
        <v>329</v>
      </c>
      <c r="D21" s="1786"/>
      <c r="E21" s="1786"/>
      <c r="F21" s="1786"/>
      <c r="G21" s="1787"/>
      <c r="H21" s="1783" t="s">
        <v>1020</v>
      </c>
      <c r="I21" s="1784"/>
      <c r="J21" s="1784"/>
      <c r="K21" s="1784"/>
      <c r="L21" s="1784"/>
      <c r="M21" s="1784"/>
      <c r="N21" s="1785"/>
      <c r="O21" s="115"/>
    </row>
    <row r="22" spans="1:15" ht="50.25" customHeight="1" x14ac:dyDescent="0.15">
      <c r="A22" s="115"/>
      <c r="B22" s="115"/>
      <c r="C22" s="366" t="s">
        <v>330</v>
      </c>
      <c r="D22" s="366"/>
      <c r="E22" s="366"/>
      <c r="F22" s="366"/>
      <c r="G22" s="366"/>
      <c r="H22" s="1783" t="s">
        <v>431</v>
      </c>
      <c r="I22" s="1784"/>
      <c r="J22" s="1784"/>
      <c r="K22" s="1784"/>
      <c r="L22" s="1784"/>
      <c r="M22" s="1784"/>
      <c r="N22" s="1785"/>
      <c r="O22" s="115"/>
    </row>
    <row r="23" spans="1:15" ht="50.25" customHeight="1" x14ac:dyDescent="0.15">
      <c r="A23" s="115"/>
      <c r="B23" s="115"/>
      <c r="O23" s="115"/>
    </row>
    <row r="24" spans="1:15" ht="39.950000000000003" customHeight="1" x14ac:dyDescent="0.15">
      <c r="A24" s="115"/>
      <c r="B24" s="115"/>
      <c r="C24" s="116"/>
      <c r="D24" s="116"/>
      <c r="E24" s="116"/>
      <c r="F24" s="116"/>
      <c r="G24" s="116"/>
      <c r="H24" s="117"/>
      <c r="I24" s="117"/>
      <c r="J24" s="117"/>
      <c r="K24" s="117"/>
      <c r="L24" s="117"/>
      <c r="M24" s="117"/>
      <c r="N24" s="117"/>
      <c r="O24" s="115"/>
    </row>
    <row r="25" spans="1:15" ht="30" customHeight="1" x14ac:dyDescent="0.15">
      <c r="A25" s="115"/>
      <c r="B25" s="115"/>
      <c r="C25" s="116"/>
      <c r="D25" s="116"/>
      <c r="E25" s="116"/>
      <c r="F25" s="116"/>
      <c r="G25" s="116"/>
      <c r="H25" s="117"/>
      <c r="I25" s="117"/>
      <c r="J25" s="117"/>
      <c r="K25" s="117"/>
      <c r="L25" s="117"/>
      <c r="M25" s="117"/>
      <c r="N25" s="117"/>
      <c r="O25" s="115"/>
    </row>
    <row r="26" spans="1:15" ht="30" customHeight="1" x14ac:dyDescent="0.15">
      <c r="A26" s="115"/>
      <c r="B26" s="115"/>
      <c r="C26" s="116"/>
      <c r="D26" s="116"/>
      <c r="E26" s="116"/>
      <c r="F26" s="116"/>
      <c r="G26" s="116"/>
      <c r="H26" s="117"/>
      <c r="I26" s="117"/>
      <c r="J26" s="117"/>
      <c r="K26" s="117"/>
      <c r="L26" s="117"/>
      <c r="M26" s="117"/>
      <c r="N26" s="117"/>
      <c r="O26" s="115"/>
    </row>
    <row r="27" spans="1:15" ht="30" customHeight="1" x14ac:dyDescent="0.15">
      <c r="A27" s="115"/>
      <c r="B27" s="115"/>
      <c r="C27" s="116"/>
      <c r="D27" s="116"/>
      <c r="E27" s="116"/>
      <c r="F27" s="116"/>
      <c r="G27" s="116"/>
      <c r="H27" s="117"/>
      <c r="I27" s="117"/>
      <c r="J27" s="117"/>
      <c r="K27" s="117"/>
      <c r="L27" s="117"/>
      <c r="M27" s="117"/>
      <c r="N27" s="117"/>
      <c r="O27" s="115"/>
    </row>
    <row r="28" spans="1:15" ht="30" customHeight="1" x14ac:dyDescent="0.15">
      <c r="A28" s="115"/>
      <c r="B28" s="115"/>
      <c r="C28" s="115"/>
      <c r="D28" s="115"/>
      <c r="E28" s="115"/>
      <c r="F28" s="115"/>
      <c r="G28" s="115"/>
      <c r="H28" s="115"/>
      <c r="I28" s="115"/>
      <c r="J28" s="115"/>
      <c r="K28" s="115"/>
      <c r="L28" s="115"/>
      <c r="M28" s="115"/>
      <c r="N28" s="115"/>
      <c r="O28" s="115"/>
    </row>
    <row r="29" spans="1:15" ht="30" customHeight="1" x14ac:dyDescent="0.15"/>
    <row r="30" spans="1:15" ht="30" customHeight="1" x14ac:dyDescent="0.15"/>
    <row r="31" spans="1:15" ht="30" customHeight="1" x14ac:dyDescent="0.15"/>
  </sheetData>
  <mergeCells count="20">
    <mergeCell ref="C22:G22"/>
    <mergeCell ref="H22:N22"/>
    <mergeCell ref="C15:G15"/>
    <mergeCell ref="H15:N15"/>
    <mergeCell ref="C20:G20"/>
    <mergeCell ref="H20:N20"/>
    <mergeCell ref="C21:G21"/>
    <mergeCell ref="H21:N21"/>
    <mergeCell ref="C17:G17"/>
    <mergeCell ref="H17:N17"/>
    <mergeCell ref="C18:G18"/>
    <mergeCell ref="H18:N18"/>
    <mergeCell ref="C19:G19"/>
    <mergeCell ref="H19:N19"/>
    <mergeCell ref="A6:O6"/>
    <mergeCell ref="A7:O10"/>
    <mergeCell ref="A11:O11"/>
    <mergeCell ref="C13:N14"/>
    <mergeCell ref="C16:G16"/>
    <mergeCell ref="H16:N16"/>
  </mergeCells>
  <phoneticPr fontId="6"/>
  <pageMargins left="0.78740157480314965" right="0.78740157480314965" top="0.78740157480314965" bottom="0.78740157480314965" header="0.51181102362204722" footer="0.51181102362204722"/>
  <pageSetup paperSize="9" scale="66" orientation="portrait" horizontalDpi="300"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DD7CB-32A5-4497-8AC3-5DD319E8B642}">
  <dimension ref="A1:S77"/>
  <sheetViews>
    <sheetView view="pageBreakPreview" topLeftCell="A10" zoomScale="85" zoomScaleNormal="80" zoomScaleSheetLayoutView="85" workbookViewId="0">
      <selection activeCell="I28" sqref="A13:R33"/>
    </sheetView>
  </sheetViews>
  <sheetFormatPr defaultRowHeight="13.5" x14ac:dyDescent="0.15"/>
  <cols>
    <col min="1" max="1" width="5.5" style="1" customWidth="1"/>
    <col min="2" max="2" width="7.375" style="1" customWidth="1"/>
    <col min="3" max="3" width="6" style="1" customWidth="1"/>
    <col min="4" max="4" width="6.375" style="1" customWidth="1"/>
    <col min="5" max="5" width="10.25" style="1" customWidth="1"/>
    <col min="6" max="6" width="10.125" style="1" customWidth="1"/>
    <col min="7" max="7" width="5" style="1" customWidth="1"/>
    <col min="8" max="8" width="10.125" style="1" customWidth="1"/>
    <col min="9" max="9" width="11.875" style="1" customWidth="1"/>
    <col min="10" max="10" width="9.375" style="1" customWidth="1"/>
    <col min="11" max="11" width="9.125" style="1" customWidth="1"/>
    <col min="12" max="12" width="7" style="1" customWidth="1"/>
    <col min="13" max="14" width="4.75" style="1" customWidth="1"/>
    <col min="15" max="15" width="15.125" style="1" customWidth="1"/>
    <col min="16" max="16" width="7.75" style="1" customWidth="1"/>
    <col min="17" max="17" width="10.125" style="1" customWidth="1"/>
    <col min="18" max="18" width="11" style="1" customWidth="1"/>
    <col min="19" max="19" width="10" style="1" customWidth="1"/>
    <col min="20" max="20" width="6.5" style="1" customWidth="1"/>
    <col min="21" max="16384" width="9" style="1"/>
  </cols>
  <sheetData>
    <row r="1" spans="1:19" ht="23.25" customHeight="1" x14ac:dyDescent="0.15">
      <c r="A1" s="376" t="s">
        <v>397</v>
      </c>
      <c r="B1" s="376"/>
      <c r="C1" s="376"/>
      <c r="D1" s="376"/>
      <c r="E1" s="376"/>
      <c r="F1" s="376"/>
      <c r="G1" s="376"/>
      <c r="H1" s="376"/>
      <c r="I1" s="376"/>
      <c r="J1" s="376"/>
      <c r="K1" s="376"/>
      <c r="L1" s="376"/>
      <c r="M1" s="376"/>
      <c r="N1" s="376"/>
      <c r="O1" s="376"/>
      <c r="P1" s="376"/>
      <c r="Q1" s="376"/>
      <c r="R1" s="376"/>
      <c r="S1" s="376"/>
    </row>
    <row r="3" spans="1:19" s="73" customFormat="1" ht="18.75" customHeight="1" x14ac:dyDescent="0.15">
      <c r="A3" s="73" t="s">
        <v>233</v>
      </c>
    </row>
    <row r="4" spans="1:19" s="73" customFormat="1" ht="18.75" customHeight="1" x14ac:dyDescent="0.15">
      <c r="A4" s="73" t="s">
        <v>398</v>
      </c>
    </row>
    <row r="5" spans="1:19" s="73" customFormat="1" ht="18.75" customHeight="1" x14ac:dyDescent="0.15">
      <c r="A5" s="73" t="s">
        <v>234</v>
      </c>
    </row>
    <row r="6" spans="1:19" s="73" customFormat="1" ht="18.75" customHeight="1" x14ac:dyDescent="0.15">
      <c r="A6" s="73" t="s">
        <v>235</v>
      </c>
    </row>
    <row r="7" spans="1:19" s="73" customFormat="1" ht="18.75" customHeight="1" x14ac:dyDescent="0.15">
      <c r="A7" s="73" t="s">
        <v>237</v>
      </c>
    </row>
    <row r="8" spans="1:19" s="73" customFormat="1" ht="18.75" customHeight="1" x14ac:dyDescent="0.15">
      <c r="A8" s="73" t="s">
        <v>238</v>
      </c>
    </row>
    <row r="9" spans="1:19" s="73" customFormat="1" ht="21" customHeight="1" x14ac:dyDescent="0.15">
      <c r="A9" s="73" t="s">
        <v>50</v>
      </c>
      <c r="B9" s="73" t="s">
        <v>331</v>
      </c>
    </row>
    <row r="10" spans="1:19" s="73" customFormat="1" ht="115.5" customHeight="1" x14ac:dyDescent="0.15">
      <c r="A10" s="379" t="s">
        <v>332</v>
      </c>
      <c r="B10" s="1790"/>
      <c r="C10" s="1790"/>
      <c r="D10" s="1790"/>
      <c r="E10" s="1790"/>
      <c r="F10" s="1790"/>
      <c r="G10" s="1790"/>
      <c r="H10" s="1790"/>
      <c r="I10" s="1790"/>
      <c r="J10" s="1790"/>
      <c r="K10" s="1790"/>
      <c r="L10" s="1790"/>
      <c r="M10" s="1790"/>
      <c r="N10" s="1790"/>
      <c r="O10" s="1790"/>
      <c r="P10" s="1790"/>
      <c r="Q10" s="1790"/>
      <c r="R10" s="1790"/>
      <c r="S10" s="1790"/>
    </row>
    <row r="11" spans="1:19" s="73" customFormat="1" ht="18.75" customHeight="1" x14ac:dyDescent="0.15">
      <c r="A11" s="73" t="s">
        <v>333</v>
      </c>
    </row>
    <row r="12" spans="1:19" s="73" customFormat="1" ht="18.75" customHeight="1" x14ac:dyDescent="0.15">
      <c r="A12" s="73" t="s">
        <v>241</v>
      </c>
    </row>
    <row r="13" spans="1:19" s="73" customFormat="1" ht="18.75" customHeight="1" x14ac:dyDescent="0.15">
      <c r="A13" s="73" t="s">
        <v>242</v>
      </c>
    </row>
    <row r="14" spans="1:19" s="73" customFormat="1" ht="18.75" customHeight="1" x14ac:dyDescent="0.15">
      <c r="A14" s="73" t="s">
        <v>243</v>
      </c>
    </row>
    <row r="15" spans="1:19" s="73" customFormat="1" ht="18.75" customHeight="1" x14ac:dyDescent="0.15">
      <c r="A15" s="73" t="s">
        <v>334</v>
      </c>
    </row>
    <row r="16" spans="1:19" s="73" customFormat="1" ht="18.75" customHeight="1" x14ac:dyDescent="0.15">
      <c r="A16" s="73" t="s">
        <v>245</v>
      </c>
    </row>
    <row r="17" spans="1:19" s="73" customFormat="1" ht="18.75" customHeight="1" x14ac:dyDescent="0.15">
      <c r="A17" s="470" t="s">
        <v>335</v>
      </c>
      <c r="B17" s="470"/>
      <c r="C17" s="470"/>
      <c r="D17" s="470"/>
      <c r="E17" s="470"/>
      <c r="F17" s="470"/>
    </row>
    <row r="18" spans="1:19" s="73" customFormat="1" ht="18.75" customHeight="1" x14ac:dyDescent="0.15">
      <c r="A18" s="1791" t="s">
        <v>399</v>
      </c>
      <c r="B18" s="1791"/>
      <c r="C18" s="1791"/>
      <c r="D18" s="1791"/>
      <c r="E18" s="1791"/>
      <c r="F18" s="1791"/>
      <c r="G18" s="1791"/>
      <c r="H18" s="1791"/>
      <c r="I18" s="1791"/>
      <c r="J18" s="1791"/>
      <c r="K18" s="1791"/>
      <c r="L18" s="1791"/>
      <c r="M18" s="1791"/>
      <c r="N18" s="1791"/>
      <c r="O18" s="1791"/>
    </row>
    <row r="19" spans="1:19" s="73" customFormat="1" ht="18.75" customHeight="1" x14ac:dyDescent="0.15">
      <c r="A19" s="1791" t="s">
        <v>336</v>
      </c>
      <c r="B19" s="1791"/>
      <c r="C19" s="1791"/>
      <c r="D19" s="1791"/>
      <c r="E19" s="1791"/>
      <c r="F19" s="1791"/>
      <c r="G19" s="1791"/>
      <c r="H19" s="1791"/>
      <c r="I19" s="1791"/>
      <c r="J19" s="1791"/>
      <c r="K19" s="1791"/>
      <c r="L19" s="1791"/>
      <c r="M19" s="1791"/>
      <c r="N19" s="1791"/>
      <c r="O19" s="1791"/>
      <c r="P19" s="1791"/>
      <c r="Q19" s="1791"/>
    </row>
    <row r="20" spans="1:19" s="73" customFormat="1" ht="18.75" customHeight="1" x14ac:dyDescent="0.15">
      <c r="A20" s="73" t="s">
        <v>337</v>
      </c>
    </row>
    <row r="21" spans="1:19" s="73" customFormat="1" ht="18.75" customHeight="1" x14ac:dyDescent="0.15">
      <c r="A21" s="73" t="s">
        <v>338</v>
      </c>
    </row>
    <row r="22" spans="1:19" s="73" customFormat="1" ht="18.75" customHeight="1" x14ac:dyDescent="0.15">
      <c r="A22" s="73" t="s">
        <v>339</v>
      </c>
    </row>
    <row r="23" spans="1:19" s="73" customFormat="1" ht="18.75" customHeight="1" x14ac:dyDescent="0.15">
      <c r="A23" s="73" t="s">
        <v>340</v>
      </c>
    </row>
    <row r="24" spans="1:19" s="73" customFormat="1" ht="18.75" customHeight="1" x14ac:dyDescent="0.15">
      <c r="A24" s="73" t="s">
        <v>341</v>
      </c>
    </row>
    <row r="25" spans="1:19" s="73" customFormat="1" ht="18.75" customHeight="1" x14ac:dyDescent="0.15">
      <c r="A25" s="73" t="s">
        <v>342</v>
      </c>
    </row>
    <row r="26" spans="1:19" s="73" customFormat="1" ht="27" customHeight="1" x14ac:dyDescent="0.15">
      <c r="A26" s="379" t="s">
        <v>343</v>
      </c>
      <c r="B26" s="379"/>
      <c r="C26" s="379"/>
      <c r="D26" s="379"/>
      <c r="E26" s="379"/>
      <c r="F26" s="379"/>
      <c r="G26" s="379"/>
      <c r="H26" s="379"/>
      <c r="I26" s="379"/>
      <c r="J26" s="379"/>
      <c r="K26" s="379"/>
      <c r="L26" s="379"/>
      <c r="M26" s="379"/>
      <c r="N26" s="379"/>
      <c r="O26" s="379"/>
      <c r="P26" s="379"/>
      <c r="Q26" s="379"/>
      <c r="R26" s="379"/>
      <c r="S26" s="379"/>
    </row>
    <row r="27" spans="1:19" s="73" customFormat="1" ht="18.75" customHeight="1" x14ac:dyDescent="0.15"/>
    <row r="28" spans="1:19" s="73" customFormat="1" ht="18.75" customHeight="1" x14ac:dyDescent="0.15">
      <c r="A28" s="73" t="s">
        <v>250</v>
      </c>
    </row>
    <row r="29" spans="1:19" s="73" customFormat="1" ht="18.75" customHeight="1" x14ac:dyDescent="0.15"/>
    <row r="30" spans="1:19" ht="18.75" x14ac:dyDescent="0.15">
      <c r="A30" s="469" t="s">
        <v>400</v>
      </c>
      <c r="B30" s="469"/>
      <c r="C30" s="469"/>
      <c r="D30" s="469"/>
      <c r="E30" s="469"/>
      <c r="F30" s="469"/>
      <c r="G30" s="469"/>
      <c r="H30" s="469"/>
      <c r="I30" s="469"/>
      <c r="J30" s="469"/>
      <c r="K30" s="469"/>
      <c r="L30" s="469"/>
      <c r="M30" s="469"/>
      <c r="N30" s="469"/>
      <c r="O30" s="469"/>
      <c r="P30" s="469"/>
      <c r="Q30" s="469"/>
      <c r="R30" s="469"/>
      <c r="S30" s="469"/>
    </row>
    <row r="31" spans="1:19" x14ac:dyDescent="0.15">
      <c r="A31" s="54"/>
    </row>
    <row r="32" spans="1:19" x14ac:dyDescent="0.15">
      <c r="A32" s="38"/>
      <c r="B32" s="38"/>
      <c r="C32" s="38"/>
      <c r="G32" s="372" t="s">
        <v>435</v>
      </c>
      <c r="H32" s="372"/>
      <c r="I32" s="372"/>
      <c r="J32" s="372"/>
      <c r="K32" s="372"/>
      <c r="L32" s="372"/>
      <c r="M32" s="372"/>
      <c r="N32" s="373"/>
      <c r="O32" s="392" t="s">
        <v>25</v>
      </c>
      <c r="P32" s="51" t="s">
        <v>2</v>
      </c>
      <c r="Q32" s="1001" t="s">
        <v>108</v>
      </c>
      <c r="R32" s="805"/>
      <c r="S32" s="806"/>
    </row>
    <row r="33" spans="1:19" x14ac:dyDescent="0.15">
      <c r="A33" s="54"/>
      <c r="O33" s="466"/>
      <c r="P33" s="51" t="s">
        <v>51</v>
      </c>
      <c r="Q33" s="1001" t="s">
        <v>35</v>
      </c>
      <c r="R33" s="805"/>
      <c r="S33" s="806"/>
    </row>
    <row r="34" spans="1:19" x14ac:dyDescent="0.15">
      <c r="A34" s="54"/>
    </row>
    <row r="35" spans="1:19" ht="13.5" customHeight="1" x14ac:dyDescent="0.15">
      <c r="A35" s="389" t="s">
        <v>7</v>
      </c>
      <c r="B35" s="391"/>
      <c r="C35" s="385" t="s">
        <v>344</v>
      </c>
      <c r="D35" s="386"/>
      <c r="E35" s="386"/>
      <c r="F35" s="386"/>
      <c r="G35" s="387"/>
      <c r="H35" s="54"/>
      <c r="I35" s="54"/>
      <c r="O35" s="88" t="s">
        <v>345</v>
      </c>
      <c r="P35" s="1792" t="s">
        <v>346</v>
      </c>
      <c r="Q35" s="1792"/>
      <c r="R35" s="1792"/>
      <c r="S35" s="1792"/>
    </row>
    <row r="36" spans="1:19" ht="13.5" customHeight="1" x14ac:dyDescent="0.15">
      <c r="A36" s="389" t="s">
        <v>20</v>
      </c>
      <c r="B36" s="391"/>
      <c r="C36" s="385" t="s">
        <v>347</v>
      </c>
      <c r="D36" s="386"/>
      <c r="E36" s="386"/>
      <c r="F36" s="386"/>
      <c r="G36" s="387"/>
      <c r="H36" s="54"/>
      <c r="I36" s="54"/>
      <c r="O36" s="118" t="s">
        <v>401</v>
      </c>
      <c r="P36" s="1792" t="s">
        <v>402</v>
      </c>
      <c r="Q36" s="1792"/>
      <c r="R36" s="1792"/>
      <c r="S36" s="1792"/>
    </row>
    <row r="37" spans="1:19" ht="13.5" customHeight="1" x14ac:dyDescent="0.15">
      <c r="A37" s="716" t="s">
        <v>1</v>
      </c>
      <c r="B37" s="718"/>
      <c r="C37" s="393" t="s">
        <v>348</v>
      </c>
      <c r="D37" s="394"/>
      <c r="E37" s="394"/>
      <c r="F37" s="394"/>
      <c r="G37" s="395"/>
      <c r="H37" s="435" t="s">
        <v>21</v>
      </c>
      <c r="I37" s="397"/>
      <c r="J37" s="1795" t="s">
        <v>403</v>
      </c>
      <c r="K37" s="760"/>
      <c r="L37" s="760"/>
      <c r="M37" s="760"/>
      <c r="N37" s="760"/>
      <c r="O37" s="1796"/>
      <c r="P37" s="780" t="s">
        <v>23</v>
      </c>
      <c r="Q37" s="1001" t="s">
        <v>349</v>
      </c>
      <c r="R37" s="805"/>
      <c r="S37" s="806"/>
    </row>
    <row r="38" spans="1:19" ht="23.25" customHeight="1" x14ac:dyDescent="0.15">
      <c r="A38" s="1793" t="s">
        <v>8</v>
      </c>
      <c r="B38" s="1794"/>
      <c r="C38" s="726" t="s">
        <v>350</v>
      </c>
      <c r="D38" s="727"/>
      <c r="E38" s="727"/>
      <c r="F38" s="727"/>
      <c r="G38" s="728"/>
      <c r="H38" s="436" t="s">
        <v>351</v>
      </c>
      <c r="I38" s="437"/>
      <c r="J38" s="790" t="s">
        <v>404</v>
      </c>
      <c r="K38" s="904"/>
      <c r="L38" s="904"/>
      <c r="M38" s="904"/>
      <c r="N38" s="904"/>
      <c r="O38" s="791"/>
      <c r="P38" s="781"/>
      <c r="Q38" s="1001" t="s">
        <v>405</v>
      </c>
      <c r="R38" s="805"/>
      <c r="S38" s="806"/>
    </row>
    <row r="39" spans="1:19" ht="13.5" customHeight="1" x14ac:dyDescent="0.15">
      <c r="A39" s="392"/>
      <c r="B39" s="435" t="s">
        <v>90</v>
      </c>
      <c r="C39" s="461"/>
      <c r="D39" s="397"/>
      <c r="E39" s="716" t="s">
        <v>6</v>
      </c>
      <c r="F39" s="717"/>
      <c r="G39" s="718"/>
      <c r="H39" s="392" t="s">
        <v>62</v>
      </c>
      <c r="I39" s="435" t="s">
        <v>407</v>
      </c>
      <c r="J39" s="461"/>
      <c r="K39" s="397"/>
      <c r="L39" s="435" t="s">
        <v>17</v>
      </c>
      <c r="M39" s="461"/>
      <c r="N39" s="397"/>
      <c r="O39" s="435" t="s">
        <v>34</v>
      </c>
      <c r="P39" s="461"/>
      <c r="Q39" s="397"/>
      <c r="R39" s="396" t="s">
        <v>406</v>
      </c>
      <c r="S39" s="429"/>
    </row>
    <row r="40" spans="1:19" x14ac:dyDescent="0.15">
      <c r="A40" s="466"/>
      <c r="B40" s="436"/>
      <c r="C40" s="462"/>
      <c r="D40" s="437"/>
      <c r="E40" s="726" t="s">
        <v>63</v>
      </c>
      <c r="F40" s="727"/>
      <c r="G40" s="728"/>
      <c r="H40" s="466"/>
      <c r="I40" s="436"/>
      <c r="J40" s="462"/>
      <c r="K40" s="437"/>
      <c r="L40" s="436"/>
      <c r="M40" s="462"/>
      <c r="N40" s="437"/>
      <c r="O40" s="436"/>
      <c r="P40" s="462"/>
      <c r="Q40" s="437"/>
      <c r="R40" s="430"/>
      <c r="S40" s="432"/>
    </row>
    <row r="41" spans="1:19" ht="13.5" customHeight="1" x14ac:dyDescent="0.15">
      <c r="A41" s="392"/>
      <c r="B41" s="435" t="s">
        <v>26</v>
      </c>
      <c r="C41" s="461"/>
      <c r="D41" s="397"/>
      <c r="E41" s="716" t="s">
        <v>352</v>
      </c>
      <c r="F41" s="717"/>
      <c r="G41" s="718"/>
      <c r="H41" s="450">
        <v>85</v>
      </c>
      <c r="I41" s="1797" t="s">
        <v>411</v>
      </c>
      <c r="J41" s="1798"/>
      <c r="K41" s="1799"/>
      <c r="L41" s="443" t="s">
        <v>94</v>
      </c>
      <c r="M41" s="444"/>
      <c r="N41" s="445"/>
      <c r="O41" s="1803"/>
      <c r="P41" s="1804"/>
      <c r="Q41" s="1805"/>
      <c r="R41" s="443" t="s">
        <v>353</v>
      </c>
      <c r="S41" s="445"/>
    </row>
    <row r="42" spans="1:19" ht="13.5" customHeight="1" x14ac:dyDescent="0.15">
      <c r="A42" s="466"/>
      <c r="B42" s="436"/>
      <c r="C42" s="462"/>
      <c r="D42" s="437"/>
      <c r="E42" s="726" t="s">
        <v>354</v>
      </c>
      <c r="F42" s="727"/>
      <c r="G42" s="728"/>
      <c r="H42" s="451"/>
      <c r="I42" s="1800"/>
      <c r="J42" s="1801"/>
      <c r="K42" s="1802"/>
      <c r="L42" s="446"/>
      <c r="M42" s="447"/>
      <c r="N42" s="448"/>
      <c r="O42" s="1806"/>
      <c r="P42" s="1807"/>
      <c r="Q42" s="1808"/>
      <c r="R42" s="446"/>
      <c r="S42" s="448"/>
    </row>
    <row r="43" spans="1:19" ht="13.5" customHeight="1" x14ac:dyDescent="0.15">
      <c r="A43" s="392"/>
      <c r="B43" s="435" t="s">
        <v>4</v>
      </c>
      <c r="C43" s="461"/>
      <c r="D43" s="397"/>
      <c r="E43" s="716" t="s">
        <v>355</v>
      </c>
      <c r="F43" s="717"/>
      <c r="G43" s="718"/>
      <c r="H43" s="450">
        <v>69</v>
      </c>
      <c r="I43" s="1797" t="s">
        <v>412</v>
      </c>
      <c r="J43" s="1798"/>
      <c r="K43" s="1799"/>
      <c r="L43" s="443" t="s">
        <v>94</v>
      </c>
      <c r="M43" s="444"/>
      <c r="N43" s="445"/>
      <c r="O43" s="1803" t="s">
        <v>356</v>
      </c>
      <c r="P43" s="1804"/>
      <c r="Q43" s="1805"/>
      <c r="R43" s="443" t="s">
        <v>357</v>
      </c>
      <c r="S43" s="445"/>
    </row>
    <row r="44" spans="1:19" ht="13.5" customHeight="1" x14ac:dyDescent="0.15">
      <c r="A44" s="466"/>
      <c r="B44" s="436"/>
      <c r="C44" s="462"/>
      <c r="D44" s="437"/>
      <c r="E44" s="726" t="s">
        <v>358</v>
      </c>
      <c r="F44" s="727"/>
      <c r="G44" s="728"/>
      <c r="H44" s="451"/>
      <c r="I44" s="1800"/>
      <c r="J44" s="1801"/>
      <c r="K44" s="1802"/>
      <c r="L44" s="446"/>
      <c r="M44" s="447"/>
      <c r="N44" s="448"/>
      <c r="O44" s="1806"/>
      <c r="P44" s="1807"/>
      <c r="Q44" s="1808"/>
      <c r="R44" s="446"/>
      <c r="S44" s="448"/>
    </row>
    <row r="45" spans="1:19" ht="13.5" customHeight="1" x14ac:dyDescent="0.15">
      <c r="A45" s="392"/>
      <c r="B45" s="435" t="s">
        <v>53</v>
      </c>
      <c r="C45" s="461"/>
      <c r="D45" s="397"/>
      <c r="E45" s="716" t="s">
        <v>359</v>
      </c>
      <c r="F45" s="717"/>
      <c r="G45" s="718"/>
      <c r="H45" s="450">
        <v>58</v>
      </c>
      <c r="I45" s="1797" t="s">
        <v>413</v>
      </c>
      <c r="J45" s="1798"/>
      <c r="K45" s="1799"/>
      <c r="L45" s="443" t="s">
        <v>94</v>
      </c>
      <c r="M45" s="444"/>
      <c r="N45" s="445"/>
      <c r="O45" s="1803"/>
      <c r="P45" s="1804"/>
      <c r="Q45" s="1805"/>
      <c r="R45" s="443" t="s">
        <v>357</v>
      </c>
      <c r="S45" s="445"/>
    </row>
    <row r="46" spans="1:19" ht="13.5" customHeight="1" x14ac:dyDescent="0.15">
      <c r="A46" s="466"/>
      <c r="B46" s="436"/>
      <c r="C46" s="462"/>
      <c r="D46" s="437"/>
      <c r="E46" s="726" t="s">
        <v>360</v>
      </c>
      <c r="F46" s="727"/>
      <c r="G46" s="728"/>
      <c r="H46" s="451"/>
      <c r="I46" s="1800"/>
      <c r="J46" s="1801"/>
      <c r="K46" s="1802"/>
      <c r="L46" s="446"/>
      <c r="M46" s="447"/>
      <c r="N46" s="448"/>
      <c r="O46" s="1806"/>
      <c r="P46" s="1807"/>
      <c r="Q46" s="1808"/>
      <c r="R46" s="446"/>
      <c r="S46" s="448"/>
    </row>
    <row r="47" spans="1:19" ht="13.5" customHeight="1" x14ac:dyDescent="0.15">
      <c r="A47" s="392" t="s">
        <v>5</v>
      </c>
      <c r="B47" s="435" t="s">
        <v>408</v>
      </c>
      <c r="C47" s="461"/>
      <c r="D47" s="397"/>
      <c r="E47" s="716" t="s">
        <v>6</v>
      </c>
      <c r="F47" s="717"/>
      <c r="G47" s="718"/>
      <c r="H47" s="392" t="s">
        <v>62</v>
      </c>
      <c r="I47" s="435" t="s">
        <v>407</v>
      </c>
      <c r="J47" s="461"/>
      <c r="K47" s="397"/>
      <c r="L47" s="435" t="s">
        <v>17</v>
      </c>
      <c r="M47" s="461"/>
      <c r="N47" s="397"/>
      <c r="O47" s="435" t="s">
        <v>34</v>
      </c>
      <c r="P47" s="461"/>
      <c r="Q47" s="397"/>
      <c r="R47" s="396" t="s">
        <v>406</v>
      </c>
      <c r="S47" s="429"/>
    </row>
    <row r="48" spans="1:19" x14ac:dyDescent="0.15">
      <c r="A48" s="466"/>
      <c r="B48" s="436"/>
      <c r="C48" s="462"/>
      <c r="D48" s="437"/>
      <c r="E48" s="726" t="s">
        <v>63</v>
      </c>
      <c r="F48" s="727"/>
      <c r="G48" s="728"/>
      <c r="H48" s="466"/>
      <c r="I48" s="436"/>
      <c r="J48" s="462"/>
      <c r="K48" s="437"/>
      <c r="L48" s="436"/>
      <c r="M48" s="462"/>
      <c r="N48" s="437"/>
      <c r="O48" s="436"/>
      <c r="P48" s="462"/>
      <c r="Q48" s="437"/>
      <c r="R48" s="430"/>
      <c r="S48" s="432"/>
    </row>
    <row r="49" spans="1:19" ht="13.5" customHeight="1" x14ac:dyDescent="0.15">
      <c r="A49" s="392">
        <v>1</v>
      </c>
      <c r="B49" s="435">
        <v>1</v>
      </c>
      <c r="C49" s="461"/>
      <c r="D49" s="397"/>
      <c r="E49" s="716" t="s">
        <v>361</v>
      </c>
      <c r="F49" s="717"/>
      <c r="G49" s="718"/>
      <c r="H49" s="450">
        <v>65</v>
      </c>
      <c r="I49" s="1797" t="s">
        <v>414</v>
      </c>
      <c r="J49" s="1798"/>
      <c r="K49" s="1799"/>
      <c r="L49" s="443" t="s">
        <v>94</v>
      </c>
      <c r="M49" s="444"/>
      <c r="N49" s="445"/>
      <c r="O49" s="750"/>
      <c r="P49" s="751"/>
      <c r="Q49" s="752"/>
      <c r="R49" s="443" t="s">
        <v>362</v>
      </c>
      <c r="S49" s="445"/>
    </row>
    <row r="50" spans="1:19" ht="13.5" customHeight="1" x14ac:dyDescent="0.15">
      <c r="A50" s="466"/>
      <c r="B50" s="436"/>
      <c r="C50" s="462"/>
      <c r="D50" s="437"/>
      <c r="E50" s="726" t="s">
        <v>363</v>
      </c>
      <c r="F50" s="727"/>
      <c r="G50" s="728"/>
      <c r="H50" s="451"/>
      <c r="I50" s="1800"/>
      <c r="J50" s="1801"/>
      <c r="K50" s="1802"/>
      <c r="L50" s="446"/>
      <c r="M50" s="447"/>
      <c r="N50" s="448"/>
      <c r="O50" s="753"/>
      <c r="P50" s="754"/>
      <c r="Q50" s="755"/>
      <c r="R50" s="446"/>
      <c r="S50" s="448"/>
    </row>
    <row r="51" spans="1:19" ht="13.5" customHeight="1" x14ac:dyDescent="0.15">
      <c r="A51" s="392">
        <v>2</v>
      </c>
      <c r="B51" s="435">
        <v>2</v>
      </c>
      <c r="C51" s="461"/>
      <c r="D51" s="397"/>
      <c r="E51" s="716" t="s">
        <v>364</v>
      </c>
      <c r="F51" s="717"/>
      <c r="G51" s="718"/>
      <c r="H51" s="450">
        <v>64</v>
      </c>
      <c r="I51" s="1797" t="s">
        <v>415</v>
      </c>
      <c r="J51" s="1798"/>
      <c r="K51" s="1799"/>
      <c r="L51" s="443" t="s">
        <v>94</v>
      </c>
      <c r="M51" s="444"/>
      <c r="N51" s="445"/>
      <c r="O51" s="750" t="s">
        <v>365</v>
      </c>
      <c r="P51" s="751"/>
      <c r="Q51" s="752"/>
      <c r="R51" s="443" t="s">
        <v>357</v>
      </c>
      <c r="S51" s="445"/>
    </row>
    <row r="52" spans="1:19" ht="13.5" customHeight="1" x14ac:dyDescent="0.15">
      <c r="A52" s="466"/>
      <c r="B52" s="436"/>
      <c r="C52" s="462"/>
      <c r="D52" s="437"/>
      <c r="E52" s="726" t="s">
        <v>366</v>
      </c>
      <c r="F52" s="727"/>
      <c r="G52" s="728"/>
      <c r="H52" s="451"/>
      <c r="I52" s="1800"/>
      <c r="J52" s="1801"/>
      <c r="K52" s="1802"/>
      <c r="L52" s="446"/>
      <c r="M52" s="447"/>
      <c r="N52" s="448"/>
      <c r="O52" s="753"/>
      <c r="P52" s="754"/>
      <c r="Q52" s="755"/>
      <c r="R52" s="446"/>
      <c r="S52" s="448"/>
    </row>
    <row r="53" spans="1:19" ht="13.5" customHeight="1" x14ac:dyDescent="0.15">
      <c r="A53" s="392">
        <v>3</v>
      </c>
      <c r="B53" s="435">
        <v>3</v>
      </c>
      <c r="C53" s="461"/>
      <c r="D53" s="397"/>
      <c r="E53" s="716" t="s">
        <v>367</v>
      </c>
      <c r="F53" s="717"/>
      <c r="G53" s="718"/>
      <c r="H53" s="450">
        <v>59</v>
      </c>
      <c r="I53" s="1797" t="s">
        <v>416</v>
      </c>
      <c r="J53" s="1798"/>
      <c r="K53" s="1799"/>
      <c r="L53" s="443" t="s">
        <v>94</v>
      </c>
      <c r="M53" s="444"/>
      <c r="N53" s="445"/>
      <c r="O53" s="750" t="s">
        <v>368</v>
      </c>
      <c r="P53" s="751"/>
      <c r="Q53" s="752"/>
      <c r="R53" s="443" t="s">
        <v>353</v>
      </c>
      <c r="S53" s="445"/>
    </row>
    <row r="54" spans="1:19" ht="13.5" customHeight="1" x14ac:dyDescent="0.15">
      <c r="A54" s="466"/>
      <c r="B54" s="436"/>
      <c r="C54" s="462"/>
      <c r="D54" s="437"/>
      <c r="E54" s="726" t="s">
        <v>369</v>
      </c>
      <c r="F54" s="727"/>
      <c r="G54" s="728"/>
      <c r="H54" s="451"/>
      <c r="I54" s="1800"/>
      <c r="J54" s="1801"/>
      <c r="K54" s="1802"/>
      <c r="L54" s="446"/>
      <c r="M54" s="447"/>
      <c r="N54" s="448"/>
      <c r="O54" s="753"/>
      <c r="P54" s="754"/>
      <c r="Q54" s="755"/>
      <c r="R54" s="446"/>
      <c r="S54" s="448"/>
    </row>
    <row r="55" spans="1:19" s="73" customFormat="1" ht="18.75" customHeight="1" thickBot="1" x14ac:dyDescent="0.2"/>
    <row r="56" spans="1:19" x14ac:dyDescent="0.15">
      <c r="A56" s="112"/>
      <c r="B56" s="112"/>
      <c r="C56" s="112"/>
      <c r="D56" s="112"/>
      <c r="E56" s="112"/>
      <c r="F56" s="112"/>
      <c r="G56" s="112"/>
      <c r="H56" s="112"/>
      <c r="I56" s="112"/>
      <c r="J56" s="112"/>
      <c r="K56" s="112"/>
      <c r="L56" s="112"/>
      <c r="M56" s="112"/>
      <c r="N56" s="112"/>
      <c r="O56" s="112"/>
      <c r="P56" s="112"/>
      <c r="Q56" s="112"/>
      <c r="R56" s="112"/>
      <c r="S56" s="112"/>
    </row>
    <row r="57" spans="1:19" ht="17.25" x14ac:dyDescent="0.15">
      <c r="A57" s="378" t="s">
        <v>409</v>
      </c>
      <c r="B57" s="378"/>
      <c r="C57" s="378"/>
      <c r="D57" s="378"/>
      <c r="E57" s="378"/>
      <c r="F57" s="378"/>
      <c r="G57" s="762"/>
      <c r="H57" s="762"/>
      <c r="I57" s="762"/>
      <c r="J57" s="378"/>
      <c r="K57" s="378"/>
      <c r="L57" s="378"/>
    </row>
    <row r="58" spans="1:19" ht="17.25" x14ac:dyDescent="0.15">
      <c r="G58" s="73"/>
      <c r="H58" s="73"/>
      <c r="I58" s="73"/>
    </row>
    <row r="59" spans="1:19" ht="17.25" x14ac:dyDescent="0.15">
      <c r="A59" s="1" t="s">
        <v>104</v>
      </c>
      <c r="G59" s="73"/>
      <c r="H59" s="73"/>
      <c r="I59" s="73"/>
    </row>
    <row r="60" spans="1:19" x14ac:dyDescent="0.15">
      <c r="A60" s="54"/>
      <c r="M60" s="378" t="s">
        <v>434</v>
      </c>
      <c r="N60" s="378"/>
      <c r="O60" s="378"/>
      <c r="P60" s="378"/>
      <c r="Q60" s="378"/>
    </row>
    <row r="61" spans="1:19" x14ac:dyDescent="0.15">
      <c r="A61" s="54"/>
    </row>
    <row r="62" spans="1:19" x14ac:dyDescent="0.15">
      <c r="A62" s="54" t="s">
        <v>50</v>
      </c>
      <c r="B62" s="1" t="s">
        <v>410</v>
      </c>
    </row>
    <row r="63" spans="1:19" x14ac:dyDescent="0.15">
      <c r="A63" s="54"/>
    </row>
    <row r="64" spans="1:19" x14ac:dyDescent="0.15">
      <c r="A64" s="54"/>
    </row>
    <row r="65" spans="1:19" ht="21" customHeight="1" x14ac:dyDescent="0.15">
      <c r="A65" s="54"/>
      <c r="D65" s="39" t="s">
        <v>100</v>
      </c>
      <c r="E65" s="39"/>
      <c r="F65" s="39" t="s">
        <v>370</v>
      </c>
      <c r="G65" s="39"/>
      <c r="H65" s="39"/>
      <c r="I65" s="39"/>
      <c r="J65" s="39"/>
      <c r="S65" s="38"/>
    </row>
    <row r="66" spans="1:19" ht="15.75" customHeight="1" x14ac:dyDescent="0.15">
      <c r="A66" s="54"/>
      <c r="N66" s="54"/>
      <c r="R66" s="38"/>
    </row>
    <row r="67" spans="1:19" ht="15.75" customHeight="1" x14ac:dyDescent="0.15">
      <c r="A67" s="54"/>
      <c r="N67" s="54"/>
      <c r="R67" s="38"/>
    </row>
    <row r="68" spans="1:19" x14ac:dyDescent="0.15">
      <c r="A68" s="54"/>
      <c r="D68" s="904" t="s">
        <v>157</v>
      </c>
      <c r="E68" s="904"/>
      <c r="F68" s="904"/>
      <c r="G68" s="904"/>
      <c r="H68" s="39" t="s">
        <v>371</v>
      </c>
      <c r="I68" s="39"/>
      <c r="J68" s="39"/>
      <c r="L68" s="904" t="s">
        <v>10</v>
      </c>
      <c r="M68" s="904"/>
      <c r="N68" s="75"/>
      <c r="O68" s="75" t="s">
        <v>372</v>
      </c>
      <c r="P68" s="39"/>
      <c r="Q68" s="75" t="s">
        <v>27</v>
      </c>
    </row>
    <row r="69" spans="1:19" s="73" customFormat="1" ht="18.75" customHeight="1" x14ac:dyDescent="0.15"/>
    <row r="70" spans="1:19" s="73" customFormat="1" ht="18.75" customHeight="1" x14ac:dyDescent="0.15"/>
    <row r="71" spans="1:19" ht="14.25" thickBot="1" x14ac:dyDescent="0.2"/>
    <row r="72" spans="1:19" x14ac:dyDescent="0.15">
      <c r="A72" s="112"/>
      <c r="B72" s="112"/>
      <c r="C72" s="112"/>
      <c r="D72" s="112"/>
      <c r="E72" s="112"/>
      <c r="F72" s="112"/>
      <c r="G72" s="112"/>
      <c r="H72" s="112"/>
      <c r="I72" s="112"/>
      <c r="J72" s="112"/>
      <c r="K72" s="112"/>
      <c r="L72" s="112"/>
      <c r="M72" s="112"/>
      <c r="N72" s="112"/>
      <c r="O72" s="112"/>
      <c r="P72" s="112"/>
      <c r="Q72" s="112"/>
      <c r="R72" s="112"/>
      <c r="S72" s="112"/>
    </row>
    <row r="73" spans="1:19" s="73" customFormat="1" ht="18.75" customHeight="1" x14ac:dyDescent="0.15">
      <c r="A73" s="73" t="s">
        <v>270</v>
      </c>
    </row>
    <row r="74" spans="1:19" s="73" customFormat="1" ht="17.25" x14ac:dyDescent="0.15">
      <c r="A74" s="73" t="s">
        <v>12</v>
      </c>
    </row>
    <row r="76" spans="1:19" x14ac:dyDescent="0.15">
      <c r="A76" s="389" t="s">
        <v>14</v>
      </c>
      <c r="B76" s="390"/>
      <c r="C76" s="390"/>
      <c r="D76" s="391"/>
      <c r="E76" s="389" t="s">
        <v>15</v>
      </c>
      <c r="F76" s="390"/>
      <c r="G76" s="390"/>
      <c r="H76" s="390"/>
      <c r="I76" s="390"/>
      <c r="J76" s="390"/>
      <c r="K76" s="390"/>
      <c r="L76" s="390"/>
      <c r="M76" s="390"/>
      <c r="N76" s="391"/>
      <c r="O76" s="389" t="s">
        <v>16</v>
      </c>
      <c r="P76" s="390"/>
      <c r="Q76" s="390"/>
      <c r="R76" s="391"/>
    </row>
    <row r="77" spans="1:19" ht="24" customHeight="1" x14ac:dyDescent="0.15">
      <c r="A77" s="425" t="s">
        <v>271</v>
      </c>
      <c r="B77" s="426"/>
      <c r="C77" s="426"/>
      <c r="D77" s="427"/>
      <c r="E77" s="425" t="s">
        <v>272</v>
      </c>
      <c r="F77" s="426"/>
      <c r="G77" s="426"/>
      <c r="H77" s="426"/>
      <c r="I77" s="426"/>
      <c r="J77" s="426"/>
      <c r="K77" s="426"/>
      <c r="L77" s="426"/>
      <c r="M77" s="426"/>
      <c r="N77" s="427"/>
      <c r="O77" s="425" t="s">
        <v>273</v>
      </c>
      <c r="P77" s="426"/>
      <c r="Q77" s="426"/>
      <c r="R77" s="427"/>
    </row>
  </sheetData>
  <mergeCells count="111">
    <mergeCell ref="R47:S48"/>
    <mergeCell ref="E48:G48"/>
    <mergeCell ref="B49:D50"/>
    <mergeCell ref="B47:D48"/>
    <mergeCell ref="I53:K54"/>
    <mergeCell ref="L53:N54"/>
    <mergeCell ref="O53:Q54"/>
    <mergeCell ref="R53:S54"/>
    <mergeCell ref="E54:G54"/>
    <mergeCell ref="I49:K50"/>
    <mergeCell ref="L49:N50"/>
    <mergeCell ref="O49:Q50"/>
    <mergeCell ref="R49:S50"/>
    <mergeCell ref="E50:G50"/>
    <mergeCell ref="A77:D77"/>
    <mergeCell ref="E77:N77"/>
    <mergeCell ref="O77:R77"/>
    <mergeCell ref="M60:Q60"/>
    <mergeCell ref="D68:G68"/>
    <mergeCell ref="L68:M68"/>
    <mergeCell ref="A76:D76"/>
    <mergeCell ref="E76:N76"/>
    <mergeCell ref="O76:R76"/>
    <mergeCell ref="A57:F57"/>
    <mergeCell ref="G57:L57"/>
    <mergeCell ref="I51:K52"/>
    <mergeCell ref="L51:N52"/>
    <mergeCell ref="O51:Q52"/>
    <mergeCell ref="R51:S52"/>
    <mergeCell ref="E52:G52"/>
    <mergeCell ref="A53:A54"/>
    <mergeCell ref="E53:G53"/>
    <mergeCell ref="H53:H54"/>
    <mergeCell ref="A51:A52"/>
    <mergeCell ref="E51:G51"/>
    <mergeCell ref="H51:H52"/>
    <mergeCell ref="B51:D52"/>
    <mergeCell ref="B53:D54"/>
    <mergeCell ref="R43:S44"/>
    <mergeCell ref="E44:G44"/>
    <mergeCell ref="A45:A46"/>
    <mergeCell ref="B45:D46"/>
    <mergeCell ref="E45:G45"/>
    <mergeCell ref="H45:H46"/>
    <mergeCell ref="I45:K46"/>
    <mergeCell ref="L45:N46"/>
    <mergeCell ref="O45:Q46"/>
    <mergeCell ref="R45:S46"/>
    <mergeCell ref="A43:A44"/>
    <mergeCell ref="B43:D44"/>
    <mergeCell ref="E43:G43"/>
    <mergeCell ref="H43:H44"/>
    <mergeCell ref="I43:K44"/>
    <mergeCell ref="L43:N44"/>
    <mergeCell ref="O43:Q44"/>
    <mergeCell ref="E46:G46"/>
    <mergeCell ref="A49:A50"/>
    <mergeCell ref="E49:G49"/>
    <mergeCell ref="H49:H50"/>
    <mergeCell ref="A47:A48"/>
    <mergeCell ref="E47:G47"/>
    <mergeCell ref="H47:H48"/>
    <mergeCell ref="I47:K48"/>
    <mergeCell ref="L47:N48"/>
    <mergeCell ref="O47:Q48"/>
    <mergeCell ref="O39:Q40"/>
    <mergeCell ref="R39:S40"/>
    <mergeCell ref="E40:G40"/>
    <mergeCell ref="A41:A42"/>
    <mergeCell ref="B41:D42"/>
    <mergeCell ref="E41:G41"/>
    <mergeCell ref="H41:H42"/>
    <mergeCell ref="I41:K42"/>
    <mergeCell ref="L41:N42"/>
    <mergeCell ref="O41:Q42"/>
    <mergeCell ref="A39:A40"/>
    <mergeCell ref="B39:D40"/>
    <mergeCell ref="E39:G39"/>
    <mergeCell ref="H39:H40"/>
    <mergeCell ref="I39:K40"/>
    <mergeCell ref="L39:N40"/>
    <mergeCell ref="R41:S42"/>
    <mergeCell ref="E42:G42"/>
    <mergeCell ref="Q37:S37"/>
    <mergeCell ref="A38:B38"/>
    <mergeCell ref="C38:G38"/>
    <mergeCell ref="H38:I38"/>
    <mergeCell ref="J38:O38"/>
    <mergeCell ref="Q38:S38"/>
    <mergeCell ref="C36:G36"/>
    <mergeCell ref="A37:B37"/>
    <mergeCell ref="C37:G37"/>
    <mergeCell ref="H37:I37"/>
    <mergeCell ref="J37:O37"/>
    <mergeCell ref="P37:P38"/>
    <mergeCell ref="P36:S36"/>
    <mergeCell ref="A30:S30"/>
    <mergeCell ref="G32:N32"/>
    <mergeCell ref="O32:O33"/>
    <mergeCell ref="Q32:S32"/>
    <mergeCell ref="Q33:S33"/>
    <mergeCell ref="A35:B35"/>
    <mergeCell ref="C35:G35"/>
    <mergeCell ref="A36:B36"/>
    <mergeCell ref="A1:S1"/>
    <mergeCell ref="A10:S10"/>
    <mergeCell ref="A17:F17"/>
    <mergeCell ref="A18:O18"/>
    <mergeCell ref="A19:Q19"/>
    <mergeCell ref="A26:S26"/>
    <mergeCell ref="P35:S35"/>
  </mergeCells>
  <phoneticPr fontId="6"/>
  <printOptions horizontalCentered="1"/>
  <pageMargins left="0.59055118110236227" right="0.59055118110236227" top="0.98425196850393704" bottom="0.78740157480314965" header="0.51181102362204722" footer="0.51181102362204722"/>
  <pageSetup paperSize="9" scale="56" orientation="portrait" horizontalDpi="300" verticalDpi="300" r:id="rId1"/>
  <headerFooter alignWithMargins="0"/>
  <colBreaks count="1" manualBreakCount="1">
    <brk id="20"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72B1E-7D33-4B06-A986-4D8E627FBC94}">
  <sheetPr>
    <tabColor rgb="FFFFFF00"/>
  </sheetPr>
  <dimension ref="A1:Q78"/>
  <sheetViews>
    <sheetView view="pageBreakPreview" zoomScale="70" zoomScaleNormal="100" zoomScaleSheetLayoutView="70" zoomScalePageLayoutView="70" workbookViewId="0">
      <selection activeCell="I28" sqref="A13:R33"/>
    </sheetView>
  </sheetViews>
  <sheetFormatPr defaultRowHeight="13.5" x14ac:dyDescent="0.15"/>
  <cols>
    <col min="1" max="1" width="7.875" style="54" customWidth="1"/>
    <col min="2" max="4" width="7.875" style="1" customWidth="1"/>
    <col min="5" max="7" width="14.375" style="1" customWidth="1"/>
    <col min="8" max="8" width="12" style="1" customWidth="1"/>
    <col min="9" max="9" width="7.375" style="1" customWidth="1"/>
    <col min="10" max="10" width="6.875" style="1" customWidth="1"/>
    <col min="11" max="11" width="9.25" style="1" customWidth="1"/>
    <col min="12" max="12" width="21.75" style="1" customWidth="1"/>
    <col min="13" max="13" width="26.875" style="1" customWidth="1"/>
    <col min="14" max="14" width="7.625" style="1" customWidth="1"/>
    <col min="15" max="15" width="16.75" style="1" customWidth="1"/>
    <col min="16" max="16" width="9" style="1"/>
    <col min="17" max="17" width="14.5" style="1" customWidth="1"/>
    <col min="18" max="16384" width="9" style="1"/>
  </cols>
  <sheetData>
    <row r="1" spans="1:17" ht="18.75" x14ac:dyDescent="0.15">
      <c r="A1" s="469" t="s">
        <v>873</v>
      </c>
      <c r="B1" s="469"/>
      <c r="C1" s="469"/>
      <c r="D1" s="469"/>
      <c r="E1" s="469"/>
      <c r="F1" s="469"/>
      <c r="G1" s="469"/>
      <c r="H1" s="469"/>
      <c r="I1" s="469"/>
      <c r="J1" s="469"/>
      <c r="K1" s="469"/>
      <c r="L1" s="469"/>
      <c r="M1" s="469"/>
      <c r="N1" s="469"/>
      <c r="O1" s="469"/>
      <c r="P1" s="382"/>
      <c r="Q1" s="382"/>
    </row>
    <row r="3" spans="1:17" ht="21" customHeight="1" x14ac:dyDescent="0.15">
      <c r="A3" s="38"/>
      <c r="B3" s="38"/>
      <c r="C3" s="38"/>
      <c r="I3" s="372" t="s">
        <v>681</v>
      </c>
      <c r="J3" s="372"/>
      <c r="K3" s="372"/>
      <c r="L3" s="373"/>
      <c r="M3" s="384" t="s">
        <v>25</v>
      </c>
      <c r="N3" s="51" t="s">
        <v>2</v>
      </c>
      <c r="O3" s="473" t="s">
        <v>111</v>
      </c>
      <c r="P3" s="473"/>
      <c r="Q3" s="473"/>
    </row>
    <row r="4" spans="1:17" ht="21.75" customHeight="1" x14ac:dyDescent="0.15">
      <c r="M4" s="384"/>
      <c r="N4" s="51" t="s">
        <v>51</v>
      </c>
      <c r="O4" s="473" t="s">
        <v>35</v>
      </c>
      <c r="P4" s="473"/>
      <c r="Q4" s="473"/>
    </row>
    <row r="6" spans="1:17" ht="18" customHeight="1" x14ac:dyDescent="0.15">
      <c r="A6" s="384" t="s">
        <v>7</v>
      </c>
      <c r="B6" s="384"/>
      <c r="C6" s="389" t="s">
        <v>36</v>
      </c>
      <c r="D6" s="390"/>
      <c r="E6" s="390"/>
      <c r="F6" s="390"/>
      <c r="G6" s="391"/>
      <c r="M6" s="68" t="s">
        <v>100</v>
      </c>
      <c r="N6" s="1057"/>
      <c r="O6" s="1058"/>
      <c r="P6" s="1058"/>
      <c r="Q6" s="1809"/>
    </row>
    <row r="7" spans="1:17" ht="18" customHeight="1" x14ac:dyDescent="0.15">
      <c r="A7" s="384" t="s">
        <v>20</v>
      </c>
      <c r="B7" s="384"/>
      <c r="C7" s="389" t="s">
        <v>175</v>
      </c>
      <c r="D7" s="390"/>
      <c r="E7" s="390"/>
      <c r="F7" s="390"/>
      <c r="G7" s="391"/>
      <c r="M7" s="53" t="s">
        <v>46</v>
      </c>
      <c r="N7" s="744"/>
      <c r="O7" s="758"/>
      <c r="P7" s="758"/>
      <c r="Q7" s="745"/>
    </row>
    <row r="8" spans="1:17" ht="18" customHeight="1" x14ac:dyDescent="0.15">
      <c r="A8" s="392" t="s">
        <v>1</v>
      </c>
      <c r="B8" s="392"/>
      <c r="C8" s="716"/>
      <c r="D8" s="717"/>
      <c r="E8" s="717"/>
      <c r="F8" s="717"/>
      <c r="G8" s="718"/>
      <c r="H8" s="433" t="s">
        <v>176</v>
      </c>
      <c r="I8" s="420" t="s">
        <v>52</v>
      </c>
      <c r="J8" s="420"/>
      <c r="K8" s="420"/>
      <c r="L8" s="420"/>
      <c r="M8" s="421"/>
      <c r="N8" s="722" t="s">
        <v>23</v>
      </c>
      <c r="O8" s="473" t="s">
        <v>166</v>
      </c>
      <c r="P8" s="473"/>
      <c r="Q8" s="473"/>
    </row>
    <row r="9" spans="1:17" ht="35.25" customHeight="1" x14ac:dyDescent="0.15">
      <c r="A9" s="725" t="s">
        <v>8</v>
      </c>
      <c r="B9" s="725"/>
      <c r="C9" s="726"/>
      <c r="D9" s="727"/>
      <c r="E9" s="727"/>
      <c r="F9" s="727"/>
      <c r="G9" s="728"/>
      <c r="H9" s="434"/>
      <c r="I9" s="422" t="s">
        <v>91</v>
      </c>
      <c r="J9" s="423"/>
      <c r="K9" s="423"/>
      <c r="L9" s="423"/>
      <c r="M9" s="424"/>
      <c r="N9" s="723"/>
      <c r="O9" s="767" t="s">
        <v>56</v>
      </c>
      <c r="P9" s="767"/>
      <c r="Q9" s="767"/>
    </row>
    <row r="10" spans="1:17" ht="18" customHeight="1" x14ac:dyDescent="0.15">
      <c r="A10" s="384"/>
      <c r="B10" s="435" t="s">
        <v>90</v>
      </c>
      <c r="C10" s="461"/>
      <c r="D10" s="397"/>
      <c r="E10" s="392" t="s">
        <v>6</v>
      </c>
      <c r="F10" s="392"/>
      <c r="G10" s="392"/>
      <c r="H10" s="392" t="s">
        <v>62</v>
      </c>
      <c r="I10" s="396" t="s">
        <v>872</v>
      </c>
      <c r="J10" s="461"/>
      <c r="K10" s="461"/>
      <c r="L10" s="397"/>
      <c r="M10" s="466" t="s">
        <v>17</v>
      </c>
      <c r="N10" s="384" t="s">
        <v>34</v>
      </c>
      <c r="O10" s="384"/>
      <c r="P10" s="396" t="s">
        <v>177</v>
      </c>
      <c r="Q10" s="429"/>
    </row>
    <row r="11" spans="1:17" ht="18" customHeight="1" x14ac:dyDescent="0.15">
      <c r="A11" s="384"/>
      <c r="B11" s="436"/>
      <c r="C11" s="462"/>
      <c r="D11" s="437"/>
      <c r="E11" s="460" t="s">
        <v>49</v>
      </c>
      <c r="F11" s="460"/>
      <c r="G11" s="460"/>
      <c r="H11" s="466"/>
      <c r="I11" s="436"/>
      <c r="J11" s="462"/>
      <c r="K11" s="462"/>
      <c r="L11" s="437"/>
      <c r="M11" s="384"/>
      <c r="N11" s="384"/>
      <c r="O11" s="384"/>
      <c r="P11" s="430"/>
      <c r="Q11" s="432"/>
    </row>
    <row r="12" spans="1:17" ht="27" customHeight="1" x14ac:dyDescent="0.15">
      <c r="A12" s="384"/>
      <c r="B12" s="435" t="s">
        <v>26</v>
      </c>
      <c r="C12" s="461"/>
      <c r="D12" s="397"/>
      <c r="E12" s="716"/>
      <c r="F12" s="717"/>
      <c r="G12" s="718"/>
      <c r="H12" s="1810"/>
      <c r="I12" s="384" t="s">
        <v>180</v>
      </c>
      <c r="J12" s="384"/>
      <c r="K12" s="384"/>
      <c r="L12" s="384"/>
      <c r="M12" s="384" t="s">
        <v>178</v>
      </c>
      <c r="N12" s="736"/>
      <c r="O12" s="738"/>
      <c r="P12" s="742"/>
      <c r="Q12" s="743"/>
    </row>
    <row r="13" spans="1:17" ht="27" customHeight="1" x14ac:dyDescent="0.15">
      <c r="A13" s="384"/>
      <c r="B13" s="436"/>
      <c r="C13" s="462"/>
      <c r="D13" s="437"/>
      <c r="E13" s="746"/>
      <c r="F13" s="747"/>
      <c r="G13" s="748"/>
      <c r="H13" s="1811"/>
      <c r="I13" s="384"/>
      <c r="J13" s="384"/>
      <c r="K13" s="384"/>
      <c r="L13" s="384"/>
      <c r="M13" s="384"/>
      <c r="N13" s="739"/>
      <c r="O13" s="741"/>
      <c r="P13" s="744"/>
      <c r="Q13" s="745"/>
    </row>
    <row r="14" spans="1:17" ht="27" customHeight="1" x14ac:dyDescent="0.15">
      <c r="A14" s="384"/>
      <c r="B14" s="435" t="s">
        <v>4</v>
      </c>
      <c r="C14" s="461"/>
      <c r="D14" s="397"/>
      <c r="E14" s="716"/>
      <c r="F14" s="717"/>
      <c r="G14" s="718"/>
      <c r="H14" s="1810"/>
      <c r="I14" s="384" t="s">
        <v>180</v>
      </c>
      <c r="J14" s="384"/>
      <c r="K14" s="384"/>
      <c r="L14" s="384"/>
      <c r="M14" s="384" t="s">
        <v>178</v>
      </c>
      <c r="N14" s="736"/>
      <c r="O14" s="738"/>
      <c r="P14" s="742"/>
      <c r="Q14" s="743"/>
    </row>
    <row r="15" spans="1:17" ht="27" customHeight="1" x14ac:dyDescent="0.15">
      <c r="A15" s="384"/>
      <c r="B15" s="436"/>
      <c r="C15" s="462"/>
      <c r="D15" s="437"/>
      <c r="E15" s="746"/>
      <c r="F15" s="747"/>
      <c r="G15" s="748"/>
      <c r="H15" s="1811"/>
      <c r="I15" s="384"/>
      <c r="J15" s="384"/>
      <c r="K15" s="384"/>
      <c r="L15" s="384"/>
      <c r="M15" s="384"/>
      <c r="N15" s="739"/>
      <c r="O15" s="741"/>
      <c r="P15" s="744"/>
      <c r="Q15" s="745"/>
    </row>
    <row r="16" spans="1:17" ht="27" customHeight="1" x14ac:dyDescent="0.15">
      <c r="A16" s="384"/>
      <c r="B16" s="435" t="s">
        <v>53</v>
      </c>
      <c r="C16" s="461"/>
      <c r="D16" s="397"/>
      <c r="E16" s="716"/>
      <c r="F16" s="717"/>
      <c r="G16" s="718"/>
      <c r="H16" s="1812"/>
      <c r="I16" s="384" t="s">
        <v>180</v>
      </c>
      <c r="J16" s="384"/>
      <c r="K16" s="384"/>
      <c r="L16" s="384"/>
      <c r="M16" s="384" t="s">
        <v>178</v>
      </c>
      <c r="N16" s="736"/>
      <c r="O16" s="738"/>
      <c r="P16" s="742"/>
      <c r="Q16" s="743"/>
    </row>
    <row r="17" spans="1:17" ht="27" customHeight="1" x14ac:dyDescent="0.15">
      <c r="A17" s="384"/>
      <c r="B17" s="436"/>
      <c r="C17" s="462"/>
      <c r="D17" s="437"/>
      <c r="E17" s="746"/>
      <c r="F17" s="747"/>
      <c r="G17" s="748"/>
      <c r="H17" s="1813"/>
      <c r="I17" s="384"/>
      <c r="J17" s="384"/>
      <c r="K17" s="384"/>
      <c r="L17" s="384"/>
      <c r="M17" s="384"/>
      <c r="N17" s="739"/>
      <c r="O17" s="741"/>
      <c r="P17" s="744"/>
      <c r="Q17" s="745"/>
    </row>
    <row r="18" spans="1:17" ht="18" customHeight="1" x14ac:dyDescent="0.15">
      <c r="A18" s="384" t="s">
        <v>78</v>
      </c>
      <c r="B18" s="435" t="s">
        <v>87</v>
      </c>
      <c r="C18" s="461"/>
      <c r="D18" s="397"/>
      <c r="E18" s="742" t="s">
        <v>6</v>
      </c>
      <c r="F18" s="1082"/>
      <c r="G18" s="743"/>
      <c r="H18" s="392" t="s">
        <v>62</v>
      </c>
      <c r="I18" s="396" t="s">
        <v>872</v>
      </c>
      <c r="J18" s="461"/>
      <c r="K18" s="461"/>
      <c r="L18" s="397"/>
      <c r="M18" s="466" t="s">
        <v>17</v>
      </c>
      <c r="N18" s="742" t="s">
        <v>34</v>
      </c>
      <c r="O18" s="743"/>
      <c r="P18" s="742" t="s">
        <v>177</v>
      </c>
      <c r="Q18" s="743"/>
    </row>
    <row r="19" spans="1:17" ht="18" customHeight="1" x14ac:dyDescent="0.15">
      <c r="A19" s="384"/>
      <c r="B19" s="436"/>
      <c r="C19" s="462"/>
      <c r="D19" s="437"/>
      <c r="E19" s="1814" t="s">
        <v>63</v>
      </c>
      <c r="F19" s="1815"/>
      <c r="G19" s="1816"/>
      <c r="H19" s="466"/>
      <c r="I19" s="436"/>
      <c r="J19" s="462"/>
      <c r="K19" s="462"/>
      <c r="L19" s="437"/>
      <c r="M19" s="384"/>
      <c r="N19" s="744"/>
      <c r="O19" s="745"/>
      <c r="P19" s="744"/>
      <c r="Q19" s="745"/>
    </row>
    <row r="20" spans="1:17" ht="27" customHeight="1" x14ac:dyDescent="0.15">
      <c r="A20" s="384">
        <v>1</v>
      </c>
      <c r="B20" s="435"/>
      <c r="C20" s="461"/>
      <c r="D20" s="397"/>
      <c r="E20" s="716"/>
      <c r="F20" s="717"/>
      <c r="G20" s="718"/>
      <c r="H20" s="1810"/>
      <c r="I20" s="384" t="s">
        <v>180</v>
      </c>
      <c r="J20" s="384"/>
      <c r="K20" s="384"/>
      <c r="L20" s="384"/>
      <c r="M20" s="384" t="s">
        <v>178</v>
      </c>
      <c r="N20" s="736"/>
      <c r="O20" s="738"/>
      <c r="P20" s="742"/>
      <c r="Q20" s="743"/>
    </row>
    <row r="21" spans="1:17" ht="27" customHeight="1" x14ac:dyDescent="0.15">
      <c r="A21" s="384"/>
      <c r="B21" s="436"/>
      <c r="C21" s="462"/>
      <c r="D21" s="437"/>
      <c r="E21" s="746"/>
      <c r="F21" s="747"/>
      <c r="G21" s="748"/>
      <c r="H21" s="1811"/>
      <c r="I21" s="384"/>
      <c r="J21" s="384"/>
      <c r="K21" s="384"/>
      <c r="L21" s="384"/>
      <c r="M21" s="384"/>
      <c r="N21" s="739"/>
      <c r="O21" s="741"/>
      <c r="P21" s="744"/>
      <c r="Q21" s="745"/>
    </row>
    <row r="22" spans="1:17" ht="27" customHeight="1" x14ac:dyDescent="0.15">
      <c r="A22" s="384">
        <v>2</v>
      </c>
      <c r="B22" s="435"/>
      <c r="C22" s="461"/>
      <c r="D22" s="397"/>
      <c r="E22" s="716"/>
      <c r="F22" s="717"/>
      <c r="G22" s="718"/>
      <c r="H22" s="1810"/>
      <c r="I22" s="384" t="s">
        <v>180</v>
      </c>
      <c r="J22" s="384"/>
      <c r="K22" s="384"/>
      <c r="L22" s="384"/>
      <c r="M22" s="384" t="s">
        <v>178</v>
      </c>
      <c r="N22" s="736"/>
      <c r="O22" s="738"/>
      <c r="P22" s="742"/>
      <c r="Q22" s="743"/>
    </row>
    <row r="23" spans="1:17" ht="27" customHeight="1" x14ac:dyDescent="0.15">
      <c r="A23" s="384"/>
      <c r="B23" s="436"/>
      <c r="C23" s="462"/>
      <c r="D23" s="437"/>
      <c r="E23" s="746"/>
      <c r="F23" s="747"/>
      <c r="G23" s="748"/>
      <c r="H23" s="1811"/>
      <c r="I23" s="384"/>
      <c r="J23" s="384"/>
      <c r="K23" s="384"/>
      <c r="L23" s="384"/>
      <c r="M23" s="384"/>
      <c r="N23" s="739"/>
      <c r="O23" s="741"/>
      <c r="P23" s="744"/>
      <c r="Q23" s="745"/>
    </row>
    <row r="24" spans="1:17" ht="27" customHeight="1" x14ac:dyDescent="0.15">
      <c r="A24" s="384">
        <v>3</v>
      </c>
      <c r="B24" s="435"/>
      <c r="C24" s="461"/>
      <c r="D24" s="397"/>
      <c r="E24" s="716"/>
      <c r="F24" s="717"/>
      <c r="G24" s="718"/>
      <c r="H24" s="1810"/>
      <c r="I24" s="384" t="s">
        <v>180</v>
      </c>
      <c r="J24" s="384"/>
      <c r="K24" s="384"/>
      <c r="L24" s="384"/>
      <c r="M24" s="384" t="s">
        <v>178</v>
      </c>
      <c r="N24" s="736"/>
      <c r="O24" s="738"/>
      <c r="P24" s="742"/>
      <c r="Q24" s="743"/>
    </row>
    <row r="25" spans="1:17" ht="27" customHeight="1" x14ac:dyDescent="0.15">
      <c r="A25" s="384"/>
      <c r="B25" s="436"/>
      <c r="C25" s="462"/>
      <c r="D25" s="437"/>
      <c r="E25" s="746"/>
      <c r="F25" s="747"/>
      <c r="G25" s="748"/>
      <c r="H25" s="1811"/>
      <c r="I25" s="384"/>
      <c r="J25" s="384"/>
      <c r="K25" s="384"/>
      <c r="L25" s="384"/>
      <c r="M25" s="384"/>
      <c r="N25" s="739"/>
      <c r="O25" s="741"/>
      <c r="P25" s="744"/>
      <c r="Q25" s="745"/>
    </row>
    <row r="26" spans="1:17" ht="27" customHeight="1" x14ac:dyDescent="0.15">
      <c r="A26" s="384">
        <v>4</v>
      </c>
      <c r="B26" s="435"/>
      <c r="C26" s="461"/>
      <c r="D26" s="397"/>
      <c r="E26" s="716"/>
      <c r="F26" s="717"/>
      <c r="G26" s="718"/>
      <c r="H26" s="1810"/>
      <c r="I26" s="384" t="s">
        <v>180</v>
      </c>
      <c r="J26" s="384"/>
      <c r="K26" s="384"/>
      <c r="L26" s="384"/>
      <c r="M26" s="384" t="s">
        <v>178</v>
      </c>
      <c r="N26" s="736"/>
      <c r="O26" s="738"/>
      <c r="P26" s="742"/>
      <c r="Q26" s="743"/>
    </row>
    <row r="27" spans="1:17" ht="27" customHeight="1" x14ac:dyDescent="0.15">
      <c r="A27" s="384"/>
      <c r="B27" s="436"/>
      <c r="C27" s="462"/>
      <c r="D27" s="437"/>
      <c r="E27" s="746"/>
      <c r="F27" s="747"/>
      <c r="G27" s="748"/>
      <c r="H27" s="1811"/>
      <c r="I27" s="384"/>
      <c r="J27" s="384"/>
      <c r="K27" s="384"/>
      <c r="L27" s="384"/>
      <c r="M27" s="384"/>
      <c r="N27" s="739"/>
      <c r="O27" s="741"/>
      <c r="P27" s="744"/>
      <c r="Q27" s="745"/>
    </row>
    <row r="28" spans="1:17" ht="27" customHeight="1" x14ac:dyDescent="0.15">
      <c r="A28" s="384">
        <v>5</v>
      </c>
      <c r="B28" s="435"/>
      <c r="C28" s="461"/>
      <c r="D28" s="397"/>
      <c r="E28" s="716"/>
      <c r="F28" s="717"/>
      <c r="G28" s="718"/>
      <c r="H28" s="1810"/>
      <c r="I28" s="384" t="s">
        <v>180</v>
      </c>
      <c r="J28" s="384"/>
      <c r="K28" s="384"/>
      <c r="L28" s="384"/>
      <c r="M28" s="384" t="s">
        <v>178</v>
      </c>
      <c r="N28" s="736"/>
      <c r="O28" s="738"/>
      <c r="P28" s="742"/>
      <c r="Q28" s="743"/>
    </row>
    <row r="29" spans="1:17" ht="27" customHeight="1" x14ac:dyDescent="0.15">
      <c r="A29" s="384"/>
      <c r="B29" s="436"/>
      <c r="C29" s="462"/>
      <c r="D29" s="437"/>
      <c r="E29" s="746"/>
      <c r="F29" s="747"/>
      <c r="G29" s="748"/>
      <c r="H29" s="1811"/>
      <c r="I29" s="384"/>
      <c r="J29" s="384"/>
      <c r="K29" s="384"/>
      <c r="L29" s="384"/>
      <c r="M29" s="384"/>
      <c r="N29" s="739"/>
      <c r="O29" s="741"/>
      <c r="P29" s="744"/>
      <c r="Q29" s="745"/>
    </row>
    <row r="30" spans="1:17" ht="27" customHeight="1" x14ac:dyDescent="0.15">
      <c r="A30" s="384">
        <v>6</v>
      </c>
      <c r="B30" s="435"/>
      <c r="C30" s="461"/>
      <c r="D30" s="397"/>
      <c r="E30" s="716"/>
      <c r="F30" s="717"/>
      <c r="G30" s="718"/>
      <c r="H30" s="1810"/>
      <c r="I30" s="384" t="s">
        <v>180</v>
      </c>
      <c r="J30" s="384"/>
      <c r="K30" s="384"/>
      <c r="L30" s="384"/>
      <c r="M30" s="384" t="s">
        <v>178</v>
      </c>
      <c r="N30" s="736"/>
      <c r="O30" s="738"/>
      <c r="P30" s="742"/>
      <c r="Q30" s="743"/>
    </row>
    <row r="31" spans="1:17" ht="27" customHeight="1" x14ac:dyDescent="0.15">
      <c r="A31" s="384"/>
      <c r="B31" s="436"/>
      <c r="C31" s="462"/>
      <c r="D31" s="437"/>
      <c r="E31" s="746"/>
      <c r="F31" s="747"/>
      <c r="G31" s="748"/>
      <c r="H31" s="1811"/>
      <c r="I31" s="384"/>
      <c r="J31" s="384"/>
      <c r="K31" s="384"/>
      <c r="L31" s="384"/>
      <c r="M31" s="384"/>
      <c r="N31" s="739"/>
      <c r="O31" s="741"/>
      <c r="P31" s="744"/>
      <c r="Q31" s="745"/>
    </row>
    <row r="32" spans="1:17" ht="27" customHeight="1" x14ac:dyDescent="0.15">
      <c r="A32" s="384">
        <v>7</v>
      </c>
      <c r="B32" s="435"/>
      <c r="C32" s="461"/>
      <c r="D32" s="397"/>
      <c r="E32" s="716"/>
      <c r="F32" s="717"/>
      <c r="G32" s="718"/>
      <c r="H32" s="1810"/>
      <c r="I32" s="384" t="s">
        <v>180</v>
      </c>
      <c r="J32" s="384"/>
      <c r="K32" s="384"/>
      <c r="L32" s="384"/>
      <c r="M32" s="384" t="s">
        <v>178</v>
      </c>
      <c r="N32" s="736"/>
      <c r="O32" s="738"/>
      <c r="P32" s="742"/>
      <c r="Q32" s="743"/>
    </row>
    <row r="33" spans="1:17" ht="27" customHeight="1" x14ac:dyDescent="0.15">
      <c r="A33" s="384"/>
      <c r="B33" s="436"/>
      <c r="C33" s="462"/>
      <c r="D33" s="437"/>
      <c r="E33" s="746"/>
      <c r="F33" s="747"/>
      <c r="G33" s="748"/>
      <c r="H33" s="1811"/>
      <c r="I33" s="384"/>
      <c r="J33" s="384"/>
      <c r="K33" s="384"/>
      <c r="L33" s="384"/>
      <c r="M33" s="384"/>
      <c r="N33" s="739"/>
      <c r="O33" s="741"/>
      <c r="P33" s="744"/>
      <c r="Q33" s="745"/>
    </row>
    <row r="34" spans="1:17" ht="27" customHeight="1" x14ac:dyDescent="0.15">
      <c r="A34" s="384">
        <v>8</v>
      </c>
      <c r="B34" s="435"/>
      <c r="C34" s="461"/>
      <c r="D34" s="397"/>
      <c r="E34" s="716"/>
      <c r="F34" s="717"/>
      <c r="G34" s="718"/>
      <c r="H34" s="1810"/>
      <c r="I34" s="384" t="s">
        <v>180</v>
      </c>
      <c r="J34" s="384"/>
      <c r="K34" s="384"/>
      <c r="L34" s="384"/>
      <c r="M34" s="384" t="s">
        <v>178</v>
      </c>
      <c r="N34" s="736"/>
      <c r="O34" s="738"/>
      <c r="P34" s="742"/>
      <c r="Q34" s="743"/>
    </row>
    <row r="35" spans="1:17" ht="27" customHeight="1" x14ac:dyDescent="0.15">
      <c r="A35" s="384"/>
      <c r="B35" s="436"/>
      <c r="C35" s="462"/>
      <c r="D35" s="437"/>
      <c r="E35" s="746"/>
      <c r="F35" s="747"/>
      <c r="G35" s="748"/>
      <c r="H35" s="1811"/>
      <c r="I35" s="384"/>
      <c r="J35" s="384"/>
      <c r="K35" s="384"/>
      <c r="L35" s="384"/>
      <c r="M35" s="384"/>
      <c r="N35" s="739"/>
      <c r="O35" s="741"/>
      <c r="P35" s="744"/>
      <c r="Q35" s="745"/>
    </row>
    <row r="36" spans="1:17" ht="27" customHeight="1" x14ac:dyDescent="0.15">
      <c r="A36" s="384">
        <v>9</v>
      </c>
      <c r="B36" s="435"/>
      <c r="C36" s="461"/>
      <c r="D36" s="397"/>
      <c r="E36" s="716"/>
      <c r="F36" s="717"/>
      <c r="G36" s="718"/>
      <c r="H36" s="1810"/>
      <c r="I36" s="384" t="s">
        <v>180</v>
      </c>
      <c r="J36" s="384"/>
      <c r="K36" s="384"/>
      <c r="L36" s="384"/>
      <c r="M36" s="384" t="s">
        <v>178</v>
      </c>
      <c r="N36" s="736"/>
      <c r="O36" s="738"/>
      <c r="P36" s="742"/>
      <c r="Q36" s="743"/>
    </row>
    <row r="37" spans="1:17" ht="27" customHeight="1" x14ac:dyDescent="0.15">
      <c r="A37" s="384"/>
      <c r="B37" s="436"/>
      <c r="C37" s="462"/>
      <c r="D37" s="437"/>
      <c r="E37" s="746"/>
      <c r="F37" s="747"/>
      <c r="G37" s="748"/>
      <c r="H37" s="1811"/>
      <c r="I37" s="384"/>
      <c r="J37" s="384"/>
      <c r="K37" s="384"/>
      <c r="L37" s="384"/>
      <c r="M37" s="384"/>
      <c r="N37" s="739"/>
      <c r="O37" s="741"/>
      <c r="P37" s="744"/>
      <c r="Q37" s="745"/>
    </row>
    <row r="38" spans="1:17" ht="27" customHeight="1" x14ac:dyDescent="0.15">
      <c r="A38" s="384">
        <v>10</v>
      </c>
      <c r="B38" s="435"/>
      <c r="C38" s="461"/>
      <c r="D38" s="397"/>
      <c r="E38" s="716"/>
      <c r="F38" s="717"/>
      <c r="G38" s="718"/>
      <c r="H38" s="1810"/>
      <c r="I38" s="384" t="s">
        <v>180</v>
      </c>
      <c r="J38" s="384"/>
      <c r="K38" s="384"/>
      <c r="L38" s="384"/>
      <c r="M38" s="384" t="s">
        <v>178</v>
      </c>
      <c r="N38" s="736"/>
      <c r="O38" s="738"/>
      <c r="P38" s="742"/>
      <c r="Q38" s="743"/>
    </row>
    <row r="39" spans="1:17" ht="27" customHeight="1" x14ac:dyDescent="0.15">
      <c r="A39" s="384"/>
      <c r="B39" s="436"/>
      <c r="C39" s="462"/>
      <c r="D39" s="437"/>
      <c r="E39" s="746"/>
      <c r="F39" s="747"/>
      <c r="G39" s="748"/>
      <c r="H39" s="1811"/>
      <c r="I39" s="384"/>
      <c r="J39" s="384"/>
      <c r="K39" s="384"/>
      <c r="L39" s="384"/>
      <c r="M39" s="384"/>
      <c r="N39" s="739"/>
      <c r="O39" s="741"/>
      <c r="P39" s="744"/>
      <c r="Q39" s="745"/>
    </row>
    <row r="40" spans="1:17" ht="27" customHeight="1" x14ac:dyDescent="0.15">
      <c r="A40" s="384">
        <v>11</v>
      </c>
      <c r="B40" s="435"/>
      <c r="C40" s="461"/>
      <c r="D40" s="397"/>
      <c r="E40" s="716"/>
      <c r="F40" s="717"/>
      <c r="G40" s="718"/>
      <c r="H40" s="1810"/>
      <c r="I40" s="384" t="s">
        <v>180</v>
      </c>
      <c r="J40" s="384"/>
      <c r="K40" s="384"/>
      <c r="L40" s="384"/>
      <c r="M40" s="384" t="s">
        <v>178</v>
      </c>
      <c r="N40" s="736"/>
      <c r="O40" s="738"/>
      <c r="P40" s="742"/>
      <c r="Q40" s="743"/>
    </row>
    <row r="41" spans="1:17" ht="27" customHeight="1" x14ac:dyDescent="0.15">
      <c r="A41" s="384"/>
      <c r="B41" s="436"/>
      <c r="C41" s="462"/>
      <c r="D41" s="437"/>
      <c r="E41" s="746"/>
      <c r="F41" s="747"/>
      <c r="G41" s="748"/>
      <c r="H41" s="1811"/>
      <c r="I41" s="384"/>
      <c r="J41" s="384"/>
      <c r="K41" s="384"/>
      <c r="L41" s="384"/>
      <c r="M41" s="384"/>
      <c r="N41" s="739"/>
      <c r="O41" s="741"/>
      <c r="P41" s="744"/>
      <c r="Q41" s="745"/>
    </row>
    <row r="42" spans="1:17" ht="27" customHeight="1" x14ac:dyDescent="0.15">
      <c r="A42" s="384">
        <v>12</v>
      </c>
      <c r="B42" s="435"/>
      <c r="C42" s="461"/>
      <c r="D42" s="397"/>
      <c r="E42" s="716"/>
      <c r="F42" s="717"/>
      <c r="G42" s="718"/>
      <c r="H42" s="1812"/>
      <c r="I42" s="384" t="s">
        <v>180</v>
      </c>
      <c r="J42" s="384"/>
      <c r="K42" s="384"/>
      <c r="L42" s="384"/>
      <c r="M42" s="384" t="s">
        <v>178</v>
      </c>
      <c r="N42" s="750"/>
      <c r="O42" s="752"/>
      <c r="P42" s="435"/>
      <c r="Q42" s="397"/>
    </row>
    <row r="43" spans="1:17" ht="27" customHeight="1" x14ac:dyDescent="0.15">
      <c r="A43" s="384"/>
      <c r="B43" s="436"/>
      <c r="C43" s="462"/>
      <c r="D43" s="437"/>
      <c r="E43" s="746"/>
      <c r="F43" s="747"/>
      <c r="G43" s="748"/>
      <c r="H43" s="1813"/>
      <c r="I43" s="384"/>
      <c r="J43" s="384"/>
      <c r="K43" s="384"/>
      <c r="L43" s="384"/>
      <c r="M43" s="384"/>
      <c r="N43" s="753"/>
      <c r="O43" s="755"/>
      <c r="P43" s="436"/>
      <c r="Q43" s="437"/>
    </row>
    <row r="44" spans="1:17" ht="27" customHeight="1" x14ac:dyDescent="0.15">
      <c r="A44" s="384">
        <v>13</v>
      </c>
      <c r="B44" s="435"/>
      <c r="C44" s="461"/>
      <c r="D44" s="397"/>
      <c r="E44" s="716"/>
      <c r="F44" s="717"/>
      <c r="G44" s="718"/>
      <c r="H44" s="1812"/>
      <c r="I44" s="384" t="s">
        <v>180</v>
      </c>
      <c r="J44" s="384"/>
      <c r="K44" s="384"/>
      <c r="L44" s="384"/>
      <c r="M44" s="384" t="s">
        <v>178</v>
      </c>
      <c r="N44" s="750"/>
      <c r="O44" s="752"/>
      <c r="P44" s="435"/>
      <c r="Q44" s="397"/>
    </row>
    <row r="45" spans="1:17" ht="27" customHeight="1" x14ac:dyDescent="0.15">
      <c r="A45" s="384"/>
      <c r="B45" s="436"/>
      <c r="C45" s="462"/>
      <c r="D45" s="437"/>
      <c r="E45" s="746"/>
      <c r="F45" s="747"/>
      <c r="G45" s="748"/>
      <c r="H45" s="1813"/>
      <c r="I45" s="384"/>
      <c r="J45" s="384"/>
      <c r="K45" s="384"/>
      <c r="L45" s="384"/>
      <c r="M45" s="384"/>
      <c r="N45" s="753"/>
      <c r="O45" s="755"/>
      <c r="P45" s="436"/>
      <c r="Q45" s="437"/>
    </row>
    <row r="46" spans="1:17" ht="27" customHeight="1" x14ac:dyDescent="0.15">
      <c r="A46" s="384">
        <v>14</v>
      </c>
      <c r="B46" s="435"/>
      <c r="C46" s="461"/>
      <c r="D46" s="397"/>
      <c r="E46" s="716"/>
      <c r="F46" s="717"/>
      <c r="G46" s="718"/>
      <c r="H46" s="1812"/>
      <c r="I46" s="384" t="s">
        <v>180</v>
      </c>
      <c r="J46" s="384"/>
      <c r="K46" s="384"/>
      <c r="L46" s="384"/>
      <c r="M46" s="384" t="s">
        <v>178</v>
      </c>
      <c r="N46" s="750"/>
      <c r="O46" s="752"/>
      <c r="P46" s="435"/>
      <c r="Q46" s="397"/>
    </row>
    <row r="47" spans="1:17" ht="27" customHeight="1" x14ac:dyDescent="0.15">
      <c r="A47" s="384"/>
      <c r="B47" s="436"/>
      <c r="C47" s="462"/>
      <c r="D47" s="437"/>
      <c r="E47" s="746"/>
      <c r="F47" s="747"/>
      <c r="G47" s="748"/>
      <c r="H47" s="1813"/>
      <c r="I47" s="384"/>
      <c r="J47" s="384"/>
      <c r="K47" s="384"/>
      <c r="L47" s="384"/>
      <c r="M47" s="384"/>
      <c r="N47" s="753"/>
      <c r="O47" s="755"/>
      <c r="P47" s="436"/>
      <c r="Q47" s="437"/>
    </row>
    <row r="48" spans="1:17" ht="27" customHeight="1" x14ac:dyDescent="0.15">
      <c r="A48" s="384">
        <v>15</v>
      </c>
      <c r="B48" s="435"/>
      <c r="C48" s="461"/>
      <c r="D48" s="397"/>
      <c r="E48" s="716"/>
      <c r="F48" s="717"/>
      <c r="G48" s="718"/>
      <c r="H48" s="1812"/>
      <c r="I48" s="384" t="s">
        <v>180</v>
      </c>
      <c r="J48" s="384"/>
      <c r="K48" s="384"/>
      <c r="L48" s="384"/>
      <c r="M48" s="384" t="s">
        <v>178</v>
      </c>
      <c r="N48" s="750"/>
      <c r="O48" s="752"/>
      <c r="P48" s="435"/>
      <c r="Q48" s="397"/>
    </row>
    <row r="49" spans="1:17" ht="27" customHeight="1" x14ac:dyDescent="0.15">
      <c r="A49" s="384"/>
      <c r="B49" s="436"/>
      <c r="C49" s="462"/>
      <c r="D49" s="437"/>
      <c r="E49" s="746"/>
      <c r="F49" s="747"/>
      <c r="G49" s="748"/>
      <c r="H49" s="1813"/>
      <c r="I49" s="384"/>
      <c r="J49" s="384"/>
      <c r="K49" s="384"/>
      <c r="L49" s="384"/>
      <c r="M49" s="384"/>
      <c r="N49" s="753"/>
      <c r="O49" s="755"/>
      <c r="P49" s="436"/>
      <c r="Q49" s="437"/>
    </row>
    <row r="50" spans="1:17" ht="27" customHeight="1" x14ac:dyDescent="0.15">
      <c r="A50" s="384">
        <v>16</v>
      </c>
      <c r="B50" s="435"/>
      <c r="C50" s="461"/>
      <c r="D50" s="397"/>
      <c r="E50" s="716"/>
      <c r="F50" s="717"/>
      <c r="G50" s="718"/>
      <c r="H50" s="1812"/>
      <c r="I50" s="384" t="s">
        <v>180</v>
      </c>
      <c r="J50" s="384"/>
      <c r="K50" s="384"/>
      <c r="L50" s="384"/>
      <c r="M50" s="384" t="s">
        <v>178</v>
      </c>
      <c r="N50" s="750"/>
      <c r="O50" s="752"/>
      <c r="P50" s="435"/>
      <c r="Q50" s="397"/>
    </row>
    <row r="51" spans="1:17" ht="27" customHeight="1" x14ac:dyDescent="0.15">
      <c r="A51" s="384"/>
      <c r="B51" s="436"/>
      <c r="C51" s="462"/>
      <c r="D51" s="437"/>
      <c r="E51" s="726"/>
      <c r="F51" s="727"/>
      <c r="G51" s="728"/>
      <c r="H51" s="1813"/>
      <c r="I51" s="384"/>
      <c r="J51" s="384"/>
      <c r="K51" s="384"/>
      <c r="L51" s="384"/>
      <c r="M51" s="384"/>
      <c r="N51" s="753"/>
      <c r="O51" s="755"/>
      <c r="P51" s="436"/>
      <c r="Q51" s="437"/>
    </row>
    <row r="52" spans="1:17" ht="27" customHeight="1" x14ac:dyDescent="0.15">
      <c r="A52" s="384">
        <v>17</v>
      </c>
      <c r="B52" s="435"/>
      <c r="C52" s="461"/>
      <c r="D52" s="397"/>
      <c r="E52" s="716"/>
      <c r="F52" s="717"/>
      <c r="G52" s="718"/>
      <c r="H52" s="1812"/>
      <c r="I52" s="384" t="s">
        <v>180</v>
      </c>
      <c r="J52" s="384"/>
      <c r="K52" s="384"/>
      <c r="L52" s="384"/>
      <c r="M52" s="384" t="s">
        <v>178</v>
      </c>
      <c r="N52" s="750"/>
      <c r="O52" s="752"/>
      <c r="P52" s="435"/>
      <c r="Q52" s="397"/>
    </row>
    <row r="53" spans="1:17" ht="27" customHeight="1" x14ac:dyDescent="0.15">
      <c r="A53" s="384"/>
      <c r="B53" s="436"/>
      <c r="C53" s="462"/>
      <c r="D53" s="437"/>
      <c r="E53" s="726"/>
      <c r="F53" s="727"/>
      <c r="G53" s="728"/>
      <c r="H53" s="1813"/>
      <c r="I53" s="384"/>
      <c r="J53" s="384"/>
      <c r="K53" s="384"/>
      <c r="L53" s="384"/>
      <c r="M53" s="384"/>
      <c r="N53" s="753"/>
      <c r="O53" s="755"/>
      <c r="P53" s="436"/>
      <c r="Q53" s="437"/>
    </row>
    <row r="54" spans="1:17" ht="27" customHeight="1" x14ac:dyDescent="0.15">
      <c r="A54" s="384">
        <v>18</v>
      </c>
      <c r="B54" s="435"/>
      <c r="C54" s="461"/>
      <c r="D54" s="397"/>
      <c r="E54" s="716"/>
      <c r="F54" s="717"/>
      <c r="G54" s="718"/>
      <c r="H54" s="1812"/>
      <c r="I54" s="384" t="s">
        <v>180</v>
      </c>
      <c r="J54" s="384"/>
      <c r="K54" s="384"/>
      <c r="L54" s="384"/>
      <c r="M54" s="384" t="s">
        <v>178</v>
      </c>
      <c r="N54" s="750"/>
      <c r="O54" s="752"/>
      <c r="P54" s="435"/>
      <c r="Q54" s="397"/>
    </row>
    <row r="55" spans="1:17" ht="27" customHeight="1" x14ac:dyDescent="0.15">
      <c r="A55" s="384"/>
      <c r="B55" s="436"/>
      <c r="C55" s="462"/>
      <c r="D55" s="437"/>
      <c r="E55" s="726"/>
      <c r="F55" s="727"/>
      <c r="G55" s="728"/>
      <c r="H55" s="1813"/>
      <c r="I55" s="384"/>
      <c r="J55" s="384"/>
      <c r="K55" s="384"/>
      <c r="L55" s="384"/>
      <c r="M55" s="384"/>
      <c r="N55" s="753"/>
      <c r="O55" s="755"/>
      <c r="P55" s="436"/>
      <c r="Q55" s="437"/>
    </row>
    <row r="56" spans="1:17" ht="52.5" customHeight="1" x14ac:dyDescent="0.15">
      <c r="A56" s="760" t="s">
        <v>181</v>
      </c>
      <c r="B56" s="760"/>
      <c r="C56" s="760"/>
      <c r="D56" s="760"/>
      <c r="E56" s="760"/>
      <c r="F56" s="760"/>
      <c r="G56" s="760"/>
      <c r="H56" s="760"/>
      <c r="I56" s="760"/>
      <c r="J56" s="760"/>
      <c r="K56" s="760"/>
      <c r="L56" s="760"/>
      <c r="M56" s="760"/>
      <c r="N56" s="760"/>
      <c r="O56" s="760"/>
      <c r="P56" s="760"/>
      <c r="Q56" s="760"/>
    </row>
    <row r="57" spans="1:17" ht="18" customHeight="1" x14ac:dyDescent="0.15">
      <c r="K57" s="761" t="s">
        <v>1</v>
      </c>
      <c r="L57" s="761"/>
      <c r="M57" s="716"/>
      <c r="N57" s="717"/>
      <c r="O57" s="717"/>
      <c r="P57" s="718"/>
    </row>
    <row r="58" spans="1:17" ht="31.5" customHeight="1" x14ac:dyDescent="0.15">
      <c r="K58" s="460" t="s">
        <v>9</v>
      </c>
      <c r="L58" s="460"/>
      <c r="M58" s="746"/>
      <c r="N58" s="747"/>
      <c r="O58" s="747"/>
      <c r="P58" s="748"/>
    </row>
    <row r="59" spans="1:17" ht="18" customHeight="1" x14ac:dyDescent="0.15">
      <c r="A59" s="378" t="s">
        <v>814</v>
      </c>
      <c r="B59" s="378"/>
      <c r="C59" s="378"/>
      <c r="D59" s="378"/>
      <c r="E59" s="378"/>
      <c r="F59" s="378"/>
    </row>
    <row r="60" spans="1:17" ht="9.75" customHeight="1" x14ac:dyDescent="0.15"/>
    <row r="61" spans="1:17" ht="18" customHeight="1" x14ac:dyDescent="0.15">
      <c r="A61" s="1" t="s">
        <v>104</v>
      </c>
      <c r="G61" s="762"/>
      <c r="H61" s="378"/>
      <c r="I61" s="378"/>
      <c r="J61" s="378"/>
    </row>
    <row r="62" spans="1:17" ht="18" customHeight="1" x14ac:dyDescent="0.15">
      <c r="G62" s="1" t="s">
        <v>50</v>
      </c>
      <c r="K62" s="989" t="s">
        <v>676</v>
      </c>
      <c r="L62" s="989"/>
      <c r="M62" s="989"/>
      <c r="N62" s="989"/>
      <c r="O62" s="989"/>
    </row>
    <row r="63" spans="1:17" ht="18" customHeight="1" x14ac:dyDescent="0.15"/>
    <row r="64" spans="1:17" ht="18" customHeight="1" x14ac:dyDescent="0.15">
      <c r="A64" s="54" t="s">
        <v>50</v>
      </c>
      <c r="B64" s="756" t="s">
        <v>874</v>
      </c>
      <c r="C64" s="756"/>
      <c r="D64" s="756"/>
      <c r="E64" s="756"/>
      <c r="F64" s="756"/>
      <c r="G64" s="756"/>
      <c r="H64" s="756"/>
      <c r="I64" s="756"/>
      <c r="J64" s="756"/>
      <c r="K64" s="756"/>
      <c r="L64" s="756"/>
      <c r="M64" s="756"/>
      <c r="N64" s="756"/>
      <c r="O64" s="756"/>
      <c r="P64" s="756"/>
    </row>
    <row r="66" spans="1:17" ht="29.25" customHeight="1" x14ac:dyDescent="0.15">
      <c r="D66" s="1376" t="s">
        <v>100</v>
      </c>
      <c r="E66" s="1376"/>
      <c r="F66" s="758"/>
      <c r="G66" s="758"/>
      <c r="H66" s="758"/>
      <c r="I66" s="758"/>
      <c r="J66" s="758"/>
      <c r="L66" s="1005"/>
      <c r="M66" s="1005"/>
      <c r="P66" s="38"/>
      <c r="Q66" s="38"/>
    </row>
    <row r="67" spans="1:17" ht="16.5" customHeight="1" x14ac:dyDescent="0.15">
      <c r="L67" s="54"/>
      <c r="P67" s="38"/>
    </row>
    <row r="68" spans="1:17" ht="30.75" customHeight="1" x14ac:dyDescent="0.15">
      <c r="D68" s="39" t="s">
        <v>157</v>
      </c>
      <c r="E68" s="39"/>
      <c r="F68" s="39"/>
      <c r="G68" s="39"/>
      <c r="H68" s="39"/>
      <c r="I68" s="39"/>
      <c r="J68" s="39"/>
      <c r="L68" s="904" t="s">
        <v>10</v>
      </c>
      <c r="M68" s="904"/>
      <c r="N68" s="39"/>
      <c r="O68" s="39"/>
      <c r="P68" s="75" t="s">
        <v>27</v>
      </c>
    </row>
    <row r="69" spans="1:17" ht="12.75" customHeight="1" x14ac:dyDescent="0.15"/>
    <row r="70" spans="1:17" x14ac:dyDescent="0.15">
      <c r="A70" s="378" t="s">
        <v>11</v>
      </c>
      <c r="B70" s="378"/>
      <c r="C70" s="378"/>
      <c r="D70" s="378"/>
      <c r="E70" s="378"/>
      <c r="F70" s="378"/>
    </row>
    <row r="71" spans="1:17" x14ac:dyDescent="0.15">
      <c r="A71" s="1" t="s">
        <v>12</v>
      </c>
    </row>
    <row r="72" spans="1:17" x14ac:dyDescent="0.15">
      <c r="A72" s="1"/>
    </row>
    <row r="73" spans="1:17" x14ac:dyDescent="0.15">
      <c r="A73" s="384" t="s">
        <v>14</v>
      </c>
      <c r="B73" s="384"/>
      <c r="C73" s="384"/>
      <c r="D73" s="384"/>
      <c r="E73" s="384" t="s">
        <v>15</v>
      </c>
      <c r="F73" s="384"/>
      <c r="G73" s="384"/>
      <c r="H73" s="384"/>
      <c r="I73" s="384"/>
      <c r="J73" s="384"/>
      <c r="K73" s="384"/>
      <c r="L73" s="384"/>
      <c r="M73" s="384" t="s">
        <v>16</v>
      </c>
      <c r="N73" s="384"/>
      <c r="O73" s="384"/>
      <c r="P73" s="384"/>
    </row>
    <row r="74" spans="1:17" ht="39" customHeight="1" x14ac:dyDescent="0.15">
      <c r="A74" s="766" t="s">
        <v>43</v>
      </c>
      <c r="B74" s="766"/>
      <c r="C74" s="766"/>
      <c r="D74" s="766"/>
      <c r="E74" s="724"/>
      <c r="F74" s="724"/>
      <c r="G74" s="724"/>
      <c r="H74" s="724"/>
      <c r="I74" s="724"/>
      <c r="J74" s="724"/>
      <c r="K74" s="724"/>
      <c r="L74" s="724"/>
      <c r="M74" s="766"/>
      <c r="N74" s="766"/>
      <c r="O74" s="766"/>
      <c r="P74" s="766"/>
    </row>
    <row r="75" spans="1:17" ht="14.25" thickBot="1" x14ac:dyDescent="0.2"/>
    <row r="76" spans="1:17" ht="18.75" customHeight="1" thickTop="1" x14ac:dyDescent="0.15">
      <c r="A76" s="77" t="s">
        <v>54</v>
      </c>
      <c r="B76" s="281"/>
      <c r="C76" s="281"/>
      <c r="D76" s="281"/>
      <c r="E76" s="281"/>
      <c r="F76" s="281"/>
      <c r="G76" s="281"/>
      <c r="H76" s="281"/>
      <c r="I76" s="281"/>
      <c r="J76" s="281"/>
      <c r="K76" s="281"/>
      <c r="L76" s="281"/>
      <c r="M76" s="281"/>
      <c r="N76" s="281"/>
      <c r="O76" s="281"/>
      <c r="P76" s="281"/>
      <c r="Q76" s="282"/>
    </row>
    <row r="77" spans="1:17" ht="18.75" customHeight="1" thickBot="1" x14ac:dyDescent="0.2">
      <c r="A77" s="763" t="s">
        <v>673</v>
      </c>
      <c r="B77" s="764"/>
      <c r="C77" s="764"/>
      <c r="D77" s="764"/>
      <c r="E77" s="764"/>
      <c r="F77" s="764"/>
      <c r="G77" s="764"/>
      <c r="H77" s="764"/>
      <c r="I77" s="764"/>
      <c r="J77" s="764"/>
      <c r="K77" s="764"/>
      <c r="L77" s="764"/>
      <c r="M77" s="764"/>
      <c r="N77" s="764"/>
      <c r="O77" s="764"/>
      <c r="P77" s="764"/>
      <c r="Q77" s="765"/>
    </row>
    <row r="78" spans="1:17" ht="14.25" thickTop="1" x14ac:dyDescent="0.15"/>
  </sheetData>
  <mergeCells count="249">
    <mergeCell ref="A74:D74"/>
    <mergeCell ref="E74:L74"/>
    <mergeCell ref="M74:P74"/>
    <mergeCell ref="A77:Q77"/>
    <mergeCell ref="D66:E66"/>
    <mergeCell ref="F66:J66"/>
    <mergeCell ref="L66:M66"/>
    <mergeCell ref="L68:M68"/>
    <mergeCell ref="A70:F70"/>
    <mergeCell ref="A73:D73"/>
    <mergeCell ref="E73:L73"/>
    <mergeCell ref="M73:P73"/>
    <mergeCell ref="K58:L58"/>
    <mergeCell ref="M58:P58"/>
    <mergeCell ref="A59:F59"/>
    <mergeCell ref="G61:J61"/>
    <mergeCell ref="K62:O62"/>
    <mergeCell ref="B64:P64"/>
    <mergeCell ref="M54:M55"/>
    <mergeCell ref="N54:O55"/>
    <mergeCell ref="P54:Q55"/>
    <mergeCell ref="E55:G55"/>
    <mergeCell ref="A56:Q56"/>
    <mergeCell ref="K57:L57"/>
    <mergeCell ref="M57:P57"/>
    <mergeCell ref="A54:A55"/>
    <mergeCell ref="B54:D55"/>
    <mergeCell ref="E54:G54"/>
    <mergeCell ref="H54:H55"/>
    <mergeCell ref="I54:L55"/>
    <mergeCell ref="P50:Q51"/>
    <mergeCell ref="E51:G51"/>
    <mergeCell ref="A52:A53"/>
    <mergeCell ref="B52:D53"/>
    <mergeCell ref="E52:G52"/>
    <mergeCell ref="H52:H53"/>
    <mergeCell ref="I52:L53"/>
    <mergeCell ref="M52:M53"/>
    <mergeCell ref="N52:O53"/>
    <mergeCell ref="P52:Q53"/>
    <mergeCell ref="A50:A51"/>
    <mergeCell ref="B50:D51"/>
    <mergeCell ref="E50:G50"/>
    <mergeCell ref="H50:H51"/>
    <mergeCell ref="I50:L51"/>
    <mergeCell ref="M50:M51"/>
    <mergeCell ref="N50:O51"/>
    <mergeCell ref="E53:G53"/>
    <mergeCell ref="P46:Q47"/>
    <mergeCell ref="E47:G47"/>
    <mergeCell ref="A48:A49"/>
    <mergeCell ref="B48:D49"/>
    <mergeCell ref="E48:G48"/>
    <mergeCell ref="H48:H49"/>
    <mergeCell ref="I48:L49"/>
    <mergeCell ref="M48:M49"/>
    <mergeCell ref="N48:O49"/>
    <mergeCell ref="P48:Q49"/>
    <mergeCell ref="E49:G49"/>
    <mergeCell ref="A46:A47"/>
    <mergeCell ref="B46:D47"/>
    <mergeCell ref="E46:G46"/>
    <mergeCell ref="H46:H47"/>
    <mergeCell ref="I46:L47"/>
    <mergeCell ref="M46:M47"/>
    <mergeCell ref="N46:O47"/>
    <mergeCell ref="P42:Q43"/>
    <mergeCell ref="E43:G43"/>
    <mergeCell ref="A44:A45"/>
    <mergeCell ref="B44:D45"/>
    <mergeCell ref="E44:G44"/>
    <mergeCell ref="H44:H45"/>
    <mergeCell ref="I44:L45"/>
    <mergeCell ref="M44:M45"/>
    <mergeCell ref="N44:O45"/>
    <mergeCell ref="P44:Q45"/>
    <mergeCell ref="A42:A43"/>
    <mergeCell ref="B42:D43"/>
    <mergeCell ref="E42:G42"/>
    <mergeCell ref="H42:H43"/>
    <mergeCell ref="I42:L43"/>
    <mergeCell ref="M42:M43"/>
    <mergeCell ref="N42:O43"/>
    <mergeCell ref="E45:G45"/>
    <mergeCell ref="P38:Q39"/>
    <mergeCell ref="E39:G39"/>
    <mergeCell ref="A40:A41"/>
    <mergeCell ref="B40:D41"/>
    <mergeCell ref="E40:G40"/>
    <mergeCell ref="H40:H41"/>
    <mergeCell ref="I40:L41"/>
    <mergeCell ref="M40:M41"/>
    <mergeCell ref="N40:O41"/>
    <mergeCell ref="P40:Q41"/>
    <mergeCell ref="E41:G41"/>
    <mergeCell ref="A38:A39"/>
    <mergeCell ref="B38:D39"/>
    <mergeCell ref="E38:G38"/>
    <mergeCell ref="H38:H39"/>
    <mergeCell ref="I38:L39"/>
    <mergeCell ref="M38:M39"/>
    <mergeCell ref="N38:O39"/>
    <mergeCell ref="P34:Q35"/>
    <mergeCell ref="E35:G35"/>
    <mergeCell ref="A36:A37"/>
    <mergeCell ref="B36:D37"/>
    <mergeCell ref="E36:G36"/>
    <mergeCell ref="H36:H37"/>
    <mergeCell ref="I36:L37"/>
    <mergeCell ref="M36:M37"/>
    <mergeCell ref="N36:O37"/>
    <mergeCell ref="P36:Q37"/>
    <mergeCell ref="A34:A35"/>
    <mergeCell ref="B34:D35"/>
    <mergeCell ref="E34:G34"/>
    <mergeCell ref="H34:H35"/>
    <mergeCell ref="I34:L35"/>
    <mergeCell ref="M34:M35"/>
    <mergeCell ref="N34:O35"/>
    <mergeCell ref="E37:G37"/>
    <mergeCell ref="P30:Q31"/>
    <mergeCell ref="E31:G31"/>
    <mergeCell ref="A32:A33"/>
    <mergeCell ref="B32:D33"/>
    <mergeCell ref="E32:G32"/>
    <mergeCell ref="H32:H33"/>
    <mergeCell ref="I32:L33"/>
    <mergeCell ref="M32:M33"/>
    <mergeCell ref="N32:O33"/>
    <mergeCell ref="P32:Q33"/>
    <mergeCell ref="E33:G33"/>
    <mergeCell ref="A30:A31"/>
    <mergeCell ref="B30:D31"/>
    <mergeCell ref="E30:G30"/>
    <mergeCell ref="H30:H31"/>
    <mergeCell ref="I30:L31"/>
    <mergeCell ref="M30:M31"/>
    <mergeCell ref="N30:O31"/>
    <mergeCell ref="P26:Q27"/>
    <mergeCell ref="E27:G27"/>
    <mergeCell ref="A28:A29"/>
    <mergeCell ref="B28:D29"/>
    <mergeCell ref="E28:G28"/>
    <mergeCell ref="H28:H29"/>
    <mergeCell ref="I28:L29"/>
    <mergeCell ref="M28:M29"/>
    <mergeCell ref="N28:O29"/>
    <mergeCell ref="P28:Q29"/>
    <mergeCell ref="A26:A27"/>
    <mergeCell ref="B26:D27"/>
    <mergeCell ref="E26:G26"/>
    <mergeCell ref="H26:H27"/>
    <mergeCell ref="I26:L27"/>
    <mergeCell ref="M26:M27"/>
    <mergeCell ref="N26:O27"/>
    <mergeCell ref="E29:G29"/>
    <mergeCell ref="P22:Q23"/>
    <mergeCell ref="E23:G23"/>
    <mergeCell ref="A24:A25"/>
    <mergeCell ref="B24:D25"/>
    <mergeCell ref="E24:G24"/>
    <mergeCell ref="H24:H25"/>
    <mergeCell ref="I24:L25"/>
    <mergeCell ref="M24:M25"/>
    <mergeCell ref="N24:O25"/>
    <mergeCell ref="P24:Q25"/>
    <mergeCell ref="E25:G25"/>
    <mergeCell ref="A22:A23"/>
    <mergeCell ref="B22:D23"/>
    <mergeCell ref="E22:G22"/>
    <mergeCell ref="H22:H23"/>
    <mergeCell ref="I22:L23"/>
    <mergeCell ref="M22:M23"/>
    <mergeCell ref="N22:O23"/>
    <mergeCell ref="P18:Q19"/>
    <mergeCell ref="E19:G19"/>
    <mergeCell ref="A20:A21"/>
    <mergeCell ref="B20:D21"/>
    <mergeCell ref="E20:G20"/>
    <mergeCell ref="H20:H21"/>
    <mergeCell ref="I20:L21"/>
    <mergeCell ref="M20:M21"/>
    <mergeCell ref="N20:O21"/>
    <mergeCell ref="P20:Q21"/>
    <mergeCell ref="A18:A19"/>
    <mergeCell ref="B18:D19"/>
    <mergeCell ref="E18:G18"/>
    <mergeCell ref="H18:H19"/>
    <mergeCell ref="I18:L19"/>
    <mergeCell ref="M18:M19"/>
    <mergeCell ref="N18:O19"/>
    <mergeCell ref="E21:G21"/>
    <mergeCell ref="P14:Q15"/>
    <mergeCell ref="E15:G15"/>
    <mergeCell ref="A16:A17"/>
    <mergeCell ref="B16:D17"/>
    <mergeCell ref="E16:G16"/>
    <mergeCell ref="H16:H17"/>
    <mergeCell ref="I16:L17"/>
    <mergeCell ref="M16:M17"/>
    <mergeCell ref="N16:O17"/>
    <mergeCell ref="P16:Q17"/>
    <mergeCell ref="E17:G17"/>
    <mergeCell ref="A14:A15"/>
    <mergeCell ref="B14:D15"/>
    <mergeCell ref="E14:G14"/>
    <mergeCell ref="H14:H15"/>
    <mergeCell ref="I14:L15"/>
    <mergeCell ref="M14:M15"/>
    <mergeCell ref="N14:O15"/>
    <mergeCell ref="P10:Q11"/>
    <mergeCell ref="E11:G11"/>
    <mergeCell ref="A12:A13"/>
    <mergeCell ref="B12:D13"/>
    <mergeCell ref="E12:G12"/>
    <mergeCell ref="H12:H13"/>
    <mergeCell ref="I12:L13"/>
    <mergeCell ref="M12:M13"/>
    <mergeCell ref="N12:O13"/>
    <mergeCell ref="P12:Q13"/>
    <mergeCell ref="A10:A11"/>
    <mergeCell ref="B10:D11"/>
    <mergeCell ref="E10:G10"/>
    <mergeCell ref="H10:H11"/>
    <mergeCell ref="I10:L11"/>
    <mergeCell ref="M10:M11"/>
    <mergeCell ref="N10:O11"/>
    <mergeCell ref="E13:G13"/>
    <mergeCell ref="A8:B8"/>
    <mergeCell ref="C8:G8"/>
    <mergeCell ref="H8:H9"/>
    <mergeCell ref="I8:M8"/>
    <mergeCell ref="N8:N9"/>
    <mergeCell ref="O8:Q8"/>
    <mergeCell ref="A9:B9"/>
    <mergeCell ref="C9:G9"/>
    <mergeCell ref="I9:M9"/>
    <mergeCell ref="O9:Q9"/>
    <mergeCell ref="A1:Q1"/>
    <mergeCell ref="I3:L3"/>
    <mergeCell ref="M3:M4"/>
    <mergeCell ref="O3:Q3"/>
    <mergeCell ref="O4:Q4"/>
    <mergeCell ref="A6:B6"/>
    <mergeCell ref="C6:G6"/>
    <mergeCell ref="N6:Q6"/>
    <mergeCell ref="A7:B7"/>
    <mergeCell ref="C7:G7"/>
    <mergeCell ref="N7:Q7"/>
  </mergeCells>
  <phoneticPr fontId="6"/>
  <pageMargins left="0.7" right="0.7" top="0.75" bottom="0.75" header="0.3" footer="0.3"/>
  <pageSetup paperSize="9" scale="4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220BD-2E9A-46D0-9D44-68031748532D}">
  <sheetPr>
    <tabColor rgb="FFFFFF00"/>
  </sheetPr>
  <dimension ref="A1:Q78"/>
  <sheetViews>
    <sheetView view="pageBreakPreview" zoomScale="55" zoomScaleNormal="100" zoomScaleSheetLayoutView="55" zoomScalePageLayoutView="55" workbookViewId="0">
      <selection activeCell="I28" sqref="A13:R33"/>
    </sheetView>
  </sheetViews>
  <sheetFormatPr defaultRowHeight="13.5" x14ac:dyDescent="0.15"/>
  <cols>
    <col min="1" max="1" width="5.625" style="54" customWidth="1"/>
    <col min="2" max="3" width="5.625" style="1" customWidth="1"/>
    <col min="4" max="4" width="8.875" style="1" customWidth="1"/>
    <col min="5" max="7" width="15" style="1" customWidth="1"/>
    <col min="8" max="8" width="13.5" style="1" customWidth="1"/>
    <col min="9" max="10" width="8.375" style="1" customWidth="1"/>
    <col min="11" max="11" width="9.25" style="1" customWidth="1"/>
    <col min="12" max="12" width="21.75" style="1" customWidth="1"/>
    <col min="13" max="13" width="26.875" style="1" customWidth="1"/>
    <col min="14" max="14" width="7.625" style="1" customWidth="1"/>
    <col min="15" max="15" width="16.75" style="1" customWidth="1"/>
    <col min="16" max="16" width="9" style="1"/>
    <col min="17" max="17" width="14.5" style="1" customWidth="1"/>
    <col min="18" max="16384" width="9" style="1"/>
  </cols>
  <sheetData>
    <row r="1" spans="1:17" ht="18.75" x14ac:dyDescent="0.15">
      <c r="A1" s="469" t="s">
        <v>873</v>
      </c>
      <c r="B1" s="469"/>
      <c r="C1" s="469"/>
      <c r="D1" s="469"/>
      <c r="E1" s="469"/>
      <c r="F1" s="469"/>
      <c r="G1" s="469"/>
      <c r="H1" s="469"/>
      <c r="I1" s="469"/>
      <c r="J1" s="469"/>
      <c r="K1" s="469"/>
      <c r="L1" s="469"/>
      <c r="M1" s="469"/>
      <c r="N1" s="469"/>
      <c r="O1" s="469"/>
      <c r="P1" s="382"/>
      <c r="Q1" s="382"/>
    </row>
    <row r="2" spans="1:17" ht="8.25" customHeight="1" x14ac:dyDescent="0.15"/>
    <row r="3" spans="1:17" ht="21" customHeight="1" x14ac:dyDescent="0.15">
      <c r="A3" s="38"/>
      <c r="B3" s="38"/>
      <c r="C3" s="38"/>
      <c r="I3" s="372" t="s">
        <v>681</v>
      </c>
      <c r="J3" s="372"/>
      <c r="K3" s="372"/>
      <c r="L3" s="373"/>
      <c r="M3" s="384" t="s">
        <v>25</v>
      </c>
      <c r="N3" s="51" t="s">
        <v>2</v>
      </c>
      <c r="O3" s="473" t="s">
        <v>111</v>
      </c>
      <c r="P3" s="473"/>
      <c r="Q3" s="473"/>
    </row>
    <row r="4" spans="1:17" ht="21.75" customHeight="1" x14ac:dyDescent="0.15">
      <c r="M4" s="384"/>
      <c r="N4" s="51" t="s">
        <v>51</v>
      </c>
      <c r="O4" s="473" t="s">
        <v>35</v>
      </c>
      <c r="P4" s="473"/>
      <c r="Q4" s="473"/>
    </row>
    <row r="6" spans="1:17" ht="18" customHeight="1" x14ac:dyDescent="0.15">
      <c r="A6" s="384" t="s">
        <v>7</v>
      </c>
      <c r="B6" s="384"/>
      <c r="C6" s="389" t="s">
        <v>36</v>
      </c>
      <c r="D6" s="390"/>
      <c r="E6" s="390"/>
      <c r="F6" s="390"/>
      <c r="G6" s="391"/>
      <c r="M6" s="68" t="s">
        <v>100</v>
      </c>
      <c r="N6" s="1057"/>
      <c r="O6" s="1058"/>
      <c r="P6" s="1058"/>
      <c r="Q6" s="1809"/>
    </row>
    <row r="7" spans="1:17" ht="18" customHeight="1" x14ac:dyDescent="0.15">
      <c r="A7" s="384" t="s">
        <v>20</v>
      </c>
      <c r="B7" s="384"/>
      <c r="C7" s="389" t="s">
        <v>179</v>
      </c>
      <c r="D7" s="390"/>
      <c r="E7" s="390"/>
      <c r="F7" s="390"/>
      <c r="G7" s="391"/>
      <c r="M7" s="53" t="s">
        <v>46</v>
      </c>
      <c r="N7" s="744"/>
      <c r="O7" s="758"/>
      <c r="P7" s="758"/>
      <c r="Q7" s="745"/>
    </row>
    <row r="8" spans="1:17" ht="18" customHeight="1" x14ac:dyDescent="0.15">
      <c r="A8" s="392" t="s">
        <v>1</v>
      </c>
      <c r="B8" s="392"/>
      <c r="C8" s="716"/>
      <c r="D8" s="717"/>
      <c r="E8" s="717"/>
      <c r="F8" s="717"/>
      <c r="G8" s="718"/>
      <c r="H8" s="433" t="s">
        <v>176</v>
      </c>
      <c r="I8" s="420" t="s">
        <v>52</v>
      </c>
      <c r="J8" s="420"/>
      <c r="K8" s="420"/>
      <c r="L8" s="420"/>
      <c r="M8" s="421"/>
      <c r="N8" s="722" t="s">
        <v>23</v>
      </c>
      <c r="O8" s="473" t="s">
        <v>166</v>
      </c>
      <c r="P8" s="473"/>
      <c r="Q8" s="473"/>
    </row>
    <row r="9" spans="1:17" ht="33" customHeight="1" x14ac:dyDescent="0.15">
      <c r="A9" s="725" t="s">
        <v>8</v>
      </c>
      <c r="B9" s="725"/>
      <c r="C9" s="726"/>
      <c r="D9" s="727"/>
      <c r="E9" s="727"/>
      <c r="F9" s="727"/>
      <c r="G9" s="728"/>
      <c r="H9" s="434"/>
      <c r="I9" s="422" t="s">
        <v>91</v>
      </c>
      <c r="J9" s="423"/>
      <c r="K9" s="423"/>
      <c r="L9" s="423"/>
      <c r="M9" s="424"/>
      <c r="N9" s="723"/>
      <c r="O9" s="473" t="s">
        <v>167</v>
      </c>
      <c r="P9" s="473"/>
      <c r="Q9" s="473"/>
    </row>
    <row r="10" spans="1:17" ht="18" customHeight="1" x14ac:dyDescent="0.15">
      <c r="A10" s="384"/>
      <c r="B10" s="435" t="s">
        <v>90</v>
      </c>
      <c r="C10" s="461"/>
      <c r="D10" s="397"/>
      <c r="E10" s="392" t="s">
        <v>6</v>
      </c>
      <c r="F10" s="392"/>
      <c r="G10" s="392"/>
      <c r="H10" s="392" t="s">
        <v>62</v>
      </c>
      <c r="I10" s="396" t="s">
        <v>872</v>
      </c>
      <c r="J10" s="461"/>
      <c r="K10" s="461"/>
      <c r="L10" s="397"/>
      <c r="M10" s="466" t="s">
        <v>17</v>
      </c>
      <c r="N10" s="384" t="s">
        <v>34</v>
      </c>
      <c r="O10" s="384"/>
      <c r="P10" s="396" t="s">
        <v>177</v>
      </c>
      <c r="Q10" s="429"/>
    </row>
    <row r="11" spans="1:17" ht="18" customHeight="1" x14ac:dyDescent="0.15">
      <c r="A11" s="384"/>
      <c r="B11" s="436"/>
      <c r="C11" s="462"/>
      <c r="D11" s="437"/>
      <c r="E11" s="460" t="s">
        <v>49</v>
      </c>
      <c r="F11" s="460"/>
      <c r="G11" s="460"/>
      <c r="H11" s="466"/>
      <c r="I11" s="436"/>
      <c r="J11" s="462"/>
      <c r="K11" s="462"/>
      <c r="L11" s="437"/>
      <c r="M11" s="384"/>
      <c r="N11" s="384"/>
      <c r="O11" s="384"/>
      <c r="P11" s="430"/>
      <c r="Q11" s="432"/>
    </row>
    <row r="12" spans="1:17" ht="27" customHeight="1" x14ac:dyDescent="0.15">
      <c r="A12" s="384"/>
      <c r="B12" s="435" t="s">
        <v>26</v>
      </c>
      <c r="C12" s="461"/>
      <c r="D12" s="397"/>
      <c r="E12" s="716"/>
      <c r="F12" s="717"/>
      <c r="G12" s="718"/>
      <c r="H12" s="1810"/>
      <c r="I12" s="384" t="s">
        <v>180</v>
      </c>
      <c r="J12" s="384"/>
      <c r="K12" s="384"/>
      <c r="L12" s="384"/>
      <c r="M12" s="384" t="s">
        <v>178</v>
      </c>
      <c r="N12" s="736"/>
      <c r="O12" s="738"/>
      <c r="P12" s="742"/>
      <c r="Q12" s="743"/>
    </row>
    <row r="13" spans="1:17" ht="27" customHeight="1" x14ac:dyDescent="0.15">
      <c r="A13" s="384"/>
      <c r="B13" s="436"/>
      <c r="C13" s="462"/>
      <c r="D13" s="437"/>
      <c r="E13" s="746"/>
      <c r="F13" s="747"/>
      <c r="G13" s="748"/>
      <c r="H13" s="1811"/>
      <c r="I13" s="384"/>
      <c r="J13" s="384"/>
      <c r="K13" s="384"/>
      <c r="L13" s="384"/>
      <c r="M13" s="384"/>
      <c r="N13" s="739"/>
      <c r="O13" s="741"/>
      <c r="P13" s="744"/>
      <c r="Q13" s="745"/>
    </row>
    <row r="14" spans="1:17" ht="27" customHeight="1" x14ac:dyDescent="0.15">
      <c r="A14" s="384"/>
      <c r="B14" s="435" t="s">
        <v>4</v>
      </c>
      <c r="C14" s="461"/>
      <c r="D14" s="397"/>
      <c r="E14" s="716"/>
      <c r="F14" s="717"/>
      <c r="G14" s="718"/>
      <c r="H14" s="1810"/>
      <c r="I14" s="384" t="s">
        <v>180</v>
      </c>
      <c r="J14" s="384"/>
      <c r="K14" s="384"/>
      <c r="L14" s="384"/>
      <c r="M14" s="384" t="s">
        <v>178</v>
      </c>
      <c r="N14" s="736"/>
      <c r="O14" s="738"/>
      <c r="P14" s="742"/>
      <c r="Q14" s="743"/>
    </row>
    <row r="15" spans="1:17" ht="27" customHeight="1" x14ac:dyDescent="0.15">
      <c r="A15" s="384"/>
      <c r="B15" s="436"/>
      <c r="C15" s="462"/>
      <c r="D15" s="437"/>
      <c r="E15" s="746"/>
      <c r="F15" s="747"/>
      <c r="G15" s="748"/>
      <c r="H15" s="1811"/>
      <c r="I15" s="384"/>
      <c r="J15" s="384"/>
      <c r="K15" s="384"/>
      <c r="L15" s="384"/>
      <c r="M15" s="384"/>
      <c r="N15" s="739"/>
      <c r="O15" s="741"/>
      <c r="P15" s="744"/>
      <c r="Q15" s="745"/>
    </row>
    <row r="16" spans="1:17" ht="27" customHeight="1" x14ac:dyDescent="0.15">
      <c r="A16" s="384"/>
      <c r="B16" s="435" t="s">
        <v>53</v>
      </c>
      <c r="C16" s="461"/>
      <c r="D16" s="397"/>
      <c r="E16" s="716"/>
      <c r="F16" s="717"/>
      <c r="G16" s="718"/>
      <c r="H16" s="1812"/>
      <c r="I16" s="384" t="s">
        <v>180</v>
      </c>
      <c r="J16" s="384"/>
      <c r="K16" s="384"/>
      <c r="L16" s="384"/>
      <c r="M16" s="384" t="s">
        <v>178</v>
      </c>
      <c r="N16" s="736"/>
      <c r="O16" s="738"/>
      <c r="P16" s="742"/>
      <c r="Q16" s="743"/>
    </row>
    <row r="17" spans="1:17" ht="27" customHeight="1" x14ac:dyDescent="0.15">
      <c r="A17" s="384"/>
      <c r="B17" s="436"/>
      <c r="C17" s="462"/>
      <c r="D17" s="437"/>
      <c r="E17" s="746"/>
      <c r="F17" s="747"/>
      <c r="G17" s="748"/>
      <c r="H17" s="1813"/>
      <c r="I17" s="384"/>
      <c r="J17" s="384"/>
      <c r="K17" s="384"/>
      <c r="L17" s="384"/>
      <c r="M17" s="384"/>
      <c r="N17" s="739"/>
      <c r="O17" s="741"/>
      <c r="P17" s="744"/>
      <c r="Q17" s="745"/>
    </row>
    <row r="18" spans="1:17" ht="18" customHeight="1" x14ac:dyDescent="0.15">
      <c r="A18" s="384" t="s">
        <v>78</v>
      </c>
      <c r="B18" s="435" t="s">
        <v>87</v>
      </c>
      <c r="C18" s="461"/>
      <c r="D18" s="397"/>
      <c r="E18" s="742" t="s">
        <v>6</v>
      </c>
      <c r="F18" s="1082"/>
      <c r="G18" s="743"/>
      <c r="H18" s="392" t="s">
        <v>62</v>
      </c>
      <c r="I18" s="396" t="s">
        <v>872</v>
      </c>
      <c r="J18" s="461"/>
      <c r="K18" s="461"/>
      <c r="L18" s="397"/>
      <c r="M18" s="466" t="s">
        <v>17</v>
      </c>
      <c r="N18" s="742" t="s">
        <v>34</v>
      </c>
      <c r="O18" s="743"/>
      <c r="P18" s="742" t="s">
        <v>177</v>
      </c>
      <c r="Q18" s="743"/>
    </row>
    <row r="19" spans="1:17" ht="18" customHeight="1" x14ac:dyDescent="0.15">
      <c r="A19" s="384"/>
      <c r="B19" s="436"/>
      <c r="C19" s="462"/>
      <c r="D19" s="437"/>
      <c r="E19" s="1814" t="s">
        <v>63</v>
      </c>
      <c r="F19" s="1815"/>
      <c r="G19" s="1816"/>
      <c r="H19" s="466"/>
      <c r="I19" s="436"/>
      <c r="J19" s="462"/>
      <c r="K19" s="462"/>
      <c r="L19" s="437"/>
      <c r="M19" s="384"/>
      <c r="N19" s="744"/>
      <c r="O19" s="745"/>
      <c r="P19" s="744"/>
      <c r="Q19" s="745"/>
    </row>
    <row r="20" spans="1:17" ht="27" customHeight="1" x14ac:dyDescent="0.15">
      <c r="A20" s="384">
        <v>1</v>
      </c>
      <c r="B20" s="435"/>
      <c r="C20" s="461"/>
      <c r="D20" s="397"/>
      <c r="E20" s="716"/>
      <c r="F20" s="717"/>
      <c r="G20" s="718"/>
      <c r="H20" s="1810"/>
      <c r="I20" s="384" t="s">
        <v>180</v>
      </c>
      <c r="J20" s="384"/>
      <c r="K20" s="384"/>
      <c r="L20" s="384"/>
      <c r="M20" s="384" t="s">
        <v>178</v>
      </c>
      <c r="N20" s="736"/>
      <c r="O20" s="738"/>
      <c r="P20" s="742"/>
      <c r="Q20" s="743"/>
    </row>
    <row r="21" spans="1:17" ht="27" customHeight="1" x14ac:dyDescent="0.15">
      <c r="A21" s="384"/>
      <c r="B21" s="436"/>
      <c r="C21" s="462"/>
      <c r="D21" s="437"/>
      <c r="E21" s="746"/>
      <c r="F21" s="747"/>
      <c r="G21" s="748"/>
      <c r="H21" s="1811"/>
      <c r="I21" s="384"/>
      <c r="J21" s="384"/>
      <c r="K21" s="384"/>
      <c r="L21" s="384"/>
      <c r="M21" s="384"/>
      <c r="N21" s="739"/>
      <c r="O21" s="741"/>
      <c r="P21" s="744"/>
      <c r="Q21" s="745"/>
    </row>
    <row r="22" spans="1:17" ht="27" customHeight="1" x14ac:dyDescent="0.15">
      <c r="A22" s="384">
        <v>2</v>
      </c>
      <c r="B22" s="435"/>
      <c r="C22" s="461"/>
      <c r="D22" s="397"/>
      <c r="E22" s="716"/>
      <c r="F22" s="717"/>
      <c r="G22" s="718"/>
      <c r="H22" s="1810"/>
      <c r="I22" s="384" t="s">
        <v>180</v>
      </c>
      <c r="J22" s="384"/>
      <c r="K22" s="384"/>
      <c r="L22" s="384"/>
      <c r="M22" s="384" t="s">
        <v>178</v>
      </c>
      <c r="N22" s="736"/>
      <c r="O22" s="738"/>
      <c r="P22" s="742"/>
      <c r="Q22" s="743"/>
    </row>
    <row r="23" spans="1:17" ht="27" customHeight="1" x14ac:dyDescent="0.15">
      <c r="A23" s="384"/>
      <c r="B23" s="436"/>
      <c r="C23" s="462"/>
      <c r="D23" s="437"/>
      <c r="E23" s="746"/>
      <c r="F23" s="747"/>
      <c r="G23" s="748"/>
      <c r="H23" s="1811"/>
      <c r="I23" s="384"/>
      <c r="J23" s="384"/>
      <c r="K23" s="384"/>
      <c r="L23" s="384"/>
      <c r="M23" s="384"/>
      <c r="N23" s="739"/>
      <c r="O23" s="741"/>
      <c r="P23" s="744"/>
      <c r="Q23" s="745"/>
    </row>
    <row r="24" spans="1:17" ht="27" customHeight="1" x14ac:dyDescent="0.15">
      <c r="A24" s="384">
        <v>3</v>
      </c>
      <c r="B24" s="435"/>
      <c r="C24" s="461"/>
      <c r="D24" s="397"/>
      <c r="E24" s="716"/>
      <c r="F24" s="717"/>
      <c r="G24" s="718"/>
      <c r="H24" s="1810"/>
      <c r="I24" s="384" t="s">
        <v>180</v>
      </c>
      <c r="J24" s="384"/>
      <c r="K24" s="384"/>
      <c r="L24" s="384"/>
      <c r="M24" s="384" t="s">
        <v>178</v>
      </c>
      <c r="N24" s="736"/>
      <c r="O24" s="738"/>
      <c r="P24" s="742"/>
      <c r="Q24" s="743"/>
    </row>
    <row r="25" spans="1:17" ht="27" customHeight="1" x14ac:dyDescent="0.15">
      <c r="A25" s="384"/>
      <c r="B25" s="436"/>
      <c r="C25" s="462"/>
      <c r="D25" s="437"/>
      <c r="E25" s="746"/>
      <c r="F25" s="747"/>
      <c r="G25" s="748"/>
      <c r="H25" s="1811"/>
      <c r="I25" s="384"/>
      <c r="J25" s="384"/>
      <c r="K25" s="384"/>
      <c r="L25" s="384"/>
      <c r="M25" s="384"/>
      <c r="N25" s="739"/>
      <c r="O25" s="741"/>
      <c r="P25" s="744"/>
      <c r="Q25" s="745"/>
    </row>
    <row r="26" spans="1:17" ht="27" customHeight="1" x14ac:dyDescent="0.15">
      <c r="A26" s="384">
        <v>4</v>
      </c>
      <c r="B26" s="435"/>
      <c r="C26" s="461"/>
      <c r="D26" s="397"/>
      <c r="E26" s="716"/>
      <c r="F26" s="717"/>
      <c r="G26" s="718"/>
      <c r="H26" s="1810"/>
      <c r="I26" s="384" t="s">
        <v>180</v>
      </c>
      <c r="J26" s="384"/>
      <c r="K26" s="384"/>
      <c r="L26" s="384"/>
      <c r="M26" s="384" t="s">
        <v>178</v>
      </c>
      <c r="N26" s="736"/>
      <c r="O26" s="738"/>
      <c r="P26" s="742"/>
      <c r="Q26" s="743"/>
    </row>
    <row r="27" spans="1:17" ht="27" customHeight="1" x14ac:dyDescent="0.15">
      <c r="A27" s="384"/>
      <c r="B27" s="436"/>
      <c r="C27" s="462"/>
      <c r="D27" s="437"/>
      <c r="E27" s="746"/>
      <c r="F27" s="747"/>
      <c r="G27" s="748"/>
      <c r="H27" s="1811"/>
      <c r="I27" s="384"/>
      <c r="J27" s="384"/>
      <c r="K27" s="384"/>
      <c r="L27" s="384"/>
      <c r="M27" s="384"/>
      <c r="N27" s="739"/>
      <c r="O27" s="741"/>
      <c r="P27" s="744"/>
      <c r="Q27" s="745"/>
    </row>
    <row r="28" spans="1:17" ht="27" customHeight="1" x14ac:dyDescent="0.15">
      <c r="A28" s="384">
        <v>5</v>
      </c>
      <c r="B28" s="435"/>
      <c r="C28" s="461"/>
      <c r="D28" s="397"/>
      <c r="E28" s="716"/>
      <c r="F28" s="717"/>
      <c r="G28" s="718"/>
      <c r="H28" s="1810"/>
      <c r="I28" s="384" t="s">
        <v>180</v>
      </c>
      <c r="J28" s="384"/>
      <c r="K28" s="384"/>
      <c r="L28" s="384"/>
      <c r="M28" s="384" t="s">
        <v>178</v>
      </c>
      <c r="N28" s="736"/>
      <c r="O28" s="738"/>
      <c r="P28" s="742"/>
      <c r="Q28" s="743"/>
    </row>
    <row r="29" spans="1:17" ht="27" customHeight="1" x14ac:dyDescent="0.15">
      <c r="A29" s="384"/>
      <c r="B29" s="436"/>
      <c r="C29" s="462"/>
      <c r="D29" s="437"/>
      <c r="E29" s="746"/>
      <c r="F29" s="747"/>
      <c r="G29" s="748"/>
      <c r="H29" s="1811"/>
      <c r="I29" s="384"/>
      <c r="J29" s="384"/>
      <c r="K29" s="384"/>
      <c r="L29" s="384"/>
      <c r="M29" s="384"/>
      <c r="N29" s="739"/>
      <c r="O29" s="741"/>
      <c r="P29" s="744"/>
      <c r="Q29" s="745"/>
    </row>
    <row r="30" spans="1:17" ht="27" customHeight="1" x14ac:dyDescent="0.15">
      <c r="A30" s="384">
        <v>6</v>
      </c>
      <c r="B30" s="435"/>
      <c r="C30" s="461"/>
      <c r="D30" s="397"/>
      <c r="E30" s="716"/>
      <c r="F30" s="717"/>
      <c r="G30" s="718"/>
      <c r="H30" s="1810"/>
      <c r="I30" s="384" t="s">
        <v>180</v>
      </c>
      <c r="J30" s="384"/>
      <c r="K30" s="384"/>
      <c r="L30" s="384"/>
      <c r="M30" s="384" t="s">
        <v>178</v>
      </c>
      <c r="N30" s="736"/>
      <c r="O30" s="738"/>
      <c r="P30" s="742"/>
      <c r="Q30" s="743"/>
    </row>
    <row r="31" spans="1:17" ht="27" customHeight="1" x14ac:dyDescent="0.15">
      <c r="A31" s="384"/>
      <c r="B31" s="436"/>
      <c r="C31" s="462"/>
      <c r="D31" s="437"/>
      <c r="E31" s="746"/>
      <c r="F31" s="747"/>
      <c r="G31" s="748"/>
      <c r="H31" s="1811"/>
      <c r="I31" s="384"/>
      <c r="J31" s="384"/>
      <c r="K31" s="384"/>
      <c r="L31" s="384"/>
      <c r="M31" s="384"/>
      <c r="N31" s="739"/>
      <c r="O31" s="741"/>
      <c r="P31" s="744"/>
      <c r="Q31" s="745"/>
    </row>
    <row r="32" spans="1:17" ht="27" customHeight="1" x14ac:dyDescent="0.15">
      <c r="A32" s="384">
        <v>7</v>
      </c>
      <c r="B32" s="435"/>
      <c r="C32" s="461"/>
      <c r="D32" s="397"/>
      <c r="E32" s="716"/>
      <c r="F32" s="717"/>
      <c r="G32" s="718"/>
      <c r="H32" s="1810"/>
      <c r="I32" s="384" t="s">
        <v>180</v>
      </c>
      <c r="J32" s="384"/>
      <c r="K32" s="384"/>
      <c r="L32" s="384"/>
      <c r="M32" s="384" t="s">
        <v>178</v>
      </c>
      <c r="N32" s="736"/>
      <c r="O32" s="738"/>
      <c r="P32" s="742"/>
      <c r="Q32" s="743"/>
    </row>
    <row r="33" spans="1:17" ht="27" customHeight="1" x14ac:dyDescent="0.15">
      <c r="A33" s="384"/>
      <c r="B33" s="436"/>
      <c r="C33" s="462"/>
      <c r="D33" s="437"/>
      <c r="E33" s="746"/>
      <c r="F33" s="747"/>
      <c r="G33" s="748"/>
      <c r="H33" s="1811"/>
      <c r="I33" s="384"/>
      <c r="J33" s="384"/>
      <c r="K33" s="384"/>
      <c r="L33" s="384"/>
      <c r="M33" s="384"/>
      <c r="N33" s="739"/>
      <c r="O33" s="741"/>
      <c r="P33" s="744"/>
      <c r="Q33" s="745"/>
    </row>
    <row r="34" spans="1:17" ht="27" customHeight="1" x14ac:dyDescent="0.15">
      <c r="A34" s="384">
        <v>8</v>
      </c>
      <c r="B34" s="435"/>
      <c r="C34" s="461"/>
      <c r="D34" s="397"/>
      <c r="E34" s="716"/>
      <c r="F34" s="717"/>
      <c r="G34" s="718"/>
      <c r="H34" s="1810"/>
      <c r="I34" s="384" t="s">
        <v>180</v>
      </c>
      <c r="J34" s="384"/>
      <c r="K34" s="384"/>
      <c r="L34" s="384"/>
      <c r="M34" s="384" t="s">
        <v>178</v>
      </c>
      <c r="N34" s="736"/>
      <c r="O34" s="738"/>
      <c r="P34" s="742"/>
      <c r="Q34" s="743"/>
    </row>
    <row r="35" spans="1:17" ht="27" customHeight="1" x14ac:dyDescent="0.15">
      <c r="A35" s="384"/>
      <c r="B35" s="436"/>
      <c r="C35" s="462"/>
      <c r="D35" s="437"/>
      <c r="E35" s="746"/>
      <c r="F35" s="747"/>
      <c r="G35" s="748"/>
      <c r="H35" s="1811"/>
      <c r="I35" s="384"/>
      <c r="J35" s="384"/>
      <c r="K35" s="384"/>
      <c r="L35" s="384"/>
      <c r="M35" s="384"/>
      <c r="N35" s="739"/>
      <c r="O35" s="741"/>
      <c r="P35" s="744"/>
      <c r="Q35" s="745"/>
    </row>
    <row r="36" spans="1:17" ht="27" customHeight="1" x14ac:dyDescent="0.15">
      <c r="A36" s="384">
        <v>9</v>
      </c>
      <c r="B36" s="435"/>
      <c r="C36" s="461"/>
      <c r="D36" s="397"/>
      <c r="E36" s="716"/>
      <c r="F36" s="717"/>
      <c r="G36" s="718"/>
      <c r="H36" s="1810"/>
      <c r="I36" s="384" t="s">
        <v>180</v>
      </c>
      <c r="J36" s="384"/>
      <c r="K36" s="384"/>
      <c r="L36" s="384"/>
      <c r="M36" s="384" t="s">
        <v>178</v>
      </c>
      <c r="N36" s="736"/>
      <c r="O36" s="738"/>
      <c r="P36" s="742"/>
      <c r="Q36" s="743"/>
    </row>
    <row r="37" spans="1:17" ht="27" customHeight="1" x14ac:dyDescent="0.15">
      <c r="A37" s="384"/>
      <c r="B37" s="436"/>
      <c r="C37" s="462"/>
      <c r="D37" s="437"/>
      <c r="E37" s="746"/>
      <c r="F37" s="747"/>
      <c r="G37" s="748"/>
      <c r="H37" s="1811"/>
      <c r="I37" s="384"/>
      <c r="J37" s="384"/>
      <c r="K37" s="384"/>
      <c r="L37" s="384"/>
      <c r="M37" s="384"/>
      <c r="N37" s="739"/>
      <c r="O37" s="741"/>
      <c r="P37" s="744"/>
      <c r="Q37" s="745"/>
    </row>
    <row r="38" spans="1:17" ht="27" customHeight="1" x14ac:dyDescent="0.15">
      <c r="A38" s="384">
        <v>10</v>
      </c>
      <c r="B38" s="435"/>
      <c r="C38" s="461"/>
      <c r="D38" s="397"/>
      <c r="E38" s="716"/>
      <c r="F38" s="717"/>
      <c r="G38" s="718"/>
      <c r="H38" s="1810"/>
      <c r="I38" s="384" t="s">
        <v>180</v>
      </c>
      <c r="J38" s="384"/>
      <c r="K38" s="384"/>
      <c r="L38" s="384"/>
      <c r="M38" s="384" t="s">
        <v>178</v>
      </c>
      <c r="N38" s="736"/>
      <c r="O38" s="738"/>
      <c r="P38" s="742"/>
      <c r="Q38" s="743"/>
    </row>
    <row r="39" spans="1:17" ht="27" customHeight="1" x14ac:dyDescent="0.15">
      <c r="A39" s="384"/>
      <c r="B39" s="436"/>
      <c r="C39" s="462"/>
      <c r="D39" s="437"/>
      <c r="E39" s="746"/>
      <c r="F39" s="747"/>
      <c r="G39" s="748"/>
      <c r="H39" s="1811"/>
      <c r="I39" s="384"/>
      <c r="J39" s="384"/>
      <c r="K39" s="384"/>
      <c r="L39" s="384"/>
      <c r="M39" s="384"/>
      <c r="N39" s="739"/>
      <c r="O39" s="741"/>
      <c r="P39" s="744"/>
      <c r="Q39" s="745"/>
    </row>
    <row r="40" spans="1:17" ht="27" customHeight="1" x14ac:dyDescent="0.15">
      <c r="A40" s="384">
        <v>11</v>
      </c>
      <c r="B40" s="435"/>
      <c r="C40" s="461"/>
      <c r="D40" s="397"/>
      <c r="E40" s="716"/>
      <c r="F40" s="717"/>
      <c r="G40" s="718"/>
      <c r="H40" s="1810"/>
      <c r="I40" s="384" t="s">
        <v>180</v>
      </c>
      <c r="J40" s="384"/>
      <c r="K40" s="384"/>
      <c r="L40" s="384"/>
      <c r="M40" s="384" t="s">
        <v>178</v>
      </c>
      <c r="N40" s="736"/>
      <c r="O40" s="738"/>
      <c r="P40" s="742"/>
      <c r="Q40" s="743"/>
    </row>
    <row r="41" spans="1:17" ht="27" customHeight="1" x14ac:dyDescent="0.15">
      <c r="A41" s="384"/>
      <c r="B41" s="436"/>
      <c r="C41" s="462"/>
      <c r="D41" s="437"/>
      <c r="E41" s="746"/>
      <c r="F41" s="747"/>
      <c r="G41" s="748"/>
      <c r="H41" s="1811"/>
      <c r="I41" s="384"/>
      <c r="J41" s="384"/>
      <c r="K41" s="384"/>
      <c r="L41" s="384"/>
      <c r="M41" s="384"/>
      <c r="N41" s="739"/>
      <c r="O41" s="741"/>
      <c r="P41" s="744"/>
      <c r="Q41" s="745"/>
    </row>
    <row r="42" spans="1:17" ht="27" customHeight="1" x14ac:dyDescent="0.15">
      <c r="A42" s="384">
        <v>12</v>
      </c>
      <c r="B42" s="435"/>
      <c r="C42" s="461"/>
      <c r="D42" s="397"/>
      <c r="E42" s="716"/>
      <c r="F42" s="717"/>
      <c r="G42" s="718"/>
      <c r="H42" s="1812"/>
      <c r="I42" s="384" t="s">
        <v>180</v>
      </c>
      <c r="J42" s="384"/>
      <c r="K42" s="384"/>
      <c r="L42" s="384"/>
      <c r="M42" s="384" t="s">
        <v>178</v>
      </c>
      <c r="N42" s="750"/>
      <c r="O42" s="752"/>
      <c r="P42" s="435"/>
      <c r="Q42" s="397"/>
    </row>
    <row r="43" spans="1:17" ht="27" customHeight="1" x14ac:dyDescent="0.15">
      <c r="A43" s="384"/>
      <c r="B43" s="436"/>
      <c r="C43" s="462"/>
      <c r="D43" s="437"/>
      <c r="E43" s="746"/>
      <c r="F43" s="747"/>
      <c r="G43" s="748"/>
      <c r="H43" s="1813"/>
      <c r="I43" s="384"/>
      <c r="J43" s="384"/>
      <c r="K43" s="384"/>
      <c r="L43" s="384"/>
      <c r="M43" s="384"/>
      <c r="N43" s="753"/>
      <c r="O43" s="755"/>
      <c r="P43" s="436"/>
      <c r="Q43" s="437"/>
    </row>
    <row r="44" spans="1:17" ht="27" customHeight="1" x14ac:dyDescent="0.15">
      <c r="A44" s="384">
        <v>13</v>
      </c>
      <c r="B44" s="435"/>
      <c r="C44" s="461"/>
      <c r="D44" s="397"/>
      <c r="E44" s="716"/>
      <c r="F44" s="717"/>
      <c r="G44" s="718"/>
      <c r="H44" s="1812"/>
      <c r="I44" s="384" t="s">
        <v>180</v>
      </c>
      <c r="J44" s="384"/>
      <c r="K44" s="384"/>
      <c r="L44" s="384"/>
      <c r="M44" s="384" t="s">
        <v>178</v>
      </c>
      <c r="N44" s="750"/>
      <c r="O44" s="752"/>
      <c r="P44" s="435"/>
      <c r="Q44" s="397"/>
    </row>
    <row r="45" spans="1:17" ht="27" customHeight="1" x14ac:dyDescent="0.15">
      <c r="A45" s="384"/>
      <c r="B45" s="436"/>
      <c r="C45" s="462"/>
      <c r="D45" s="437"/>
      <c r="E45" s="746"/>
      <c r="F45" s="747"/>
      <c r="G45" s="748"/>
      <c r="H45" s="1813"/>
      <c r="I45" s="384"/>
      <c r="J45" s="384"/>
      <c r="K45" s="384"/>
      <c r="L45" s="384"/>
      <c r="M45" s="384"/>
      <c r="N45" s="753"/>
      <c r="O45" s="755"/>
      <c r="P45" s="436"/>
      <c r="Q45" s="437"/>
    </row>
    <row r="46" spans="1:17" ht="27" customHeight="1" x14ac:dyDescent="0.15">
      <c r="A46" s="384">
        <v>14</v>
      </c>
      <c r="B46" s="435"/>
      <c r="C46" s="461"/>
      <c r="D46" s="397"/>
      <c r="E46" s="716"/>
      <c r="F46" s="717"/>
      <c r="G46" s="718"/>
      <c r="H46" s="1812"/>
      <c r="I46" s="384" t="s">
        <v>180</v>
      </c>
      <c r="J46" s="384"/>
      <c r="K46" s="384"/>
      <c r="L46" s="384"/>
      <c r="M46" s="384" t="s">
        <v>178</v>
      </c>
      <c r="N46" s="750"/>
      <c r="O46" s="752"/>
      <c r="P46" s="435"/>
      <c r="Q46" s="397"/>
    </row>
    <row r="47" spans="1:17" ht="27" customHeight="1" x14ac:dyDescent="0.15">
      <c r="A47" s="384"/>
      <c r="B47" s="436"/>
      <c r="C47" s="462"/>
      <c r="D47" s="437"/>
      <c r="E47" s="746"/>
      <c r="F47" s="747"/>
      <c r="G47" s="748"/>
      <c r="H47" s="1813"/>
      <c r="I47" s="384"/>
      <c r="J47" s="384"/>
      <c r="K47" s="384"/>
      <c r="L47" s="384"/>
      <c r="M47" s="384"/>
      <c r="N47" s="753"/>
      <c r="O47" s="755"/>
      <c r="P47" s="436"/>
      <c r="Q47" s="437"/>
    </row>
    <row r="48" spans="1:17" ht="27" customHeight="1" x14ac:dyDescent="0.15">
      <c r="A48" s="384">
        <v>15</v>
      </c>
      <c r="B48" s="435"/>
      <c r="C48" s="461"/>
      <c r="D48" s="397"/>
      <c r="E48" s="716"/>
      <c r="F48" s="717"/>
      <c r="G48" s="718"/>
      <c r="H48" s="1812"/>
      <c r="I48" s="384" t="s">
        <v>180</v>
      </c>
      <c r="J48" s="384"/>
      <c r="K48" s="384"/>
      <c r="L48" s="384"/>
      <c r="M48" s="384" t="s">
        <v>178</v>
      </c>
      <c r="N48" s="750"/>
      <c r="O48" s="752"/>
      <c r="P48" s="435"/>
      <c r="Q48" s="397"/>
    </row>
    <row r="49" spans="1:17" ht="27" customHeight="1" x14ac:dyDescent="0.15">
      <c r="A49" s="384"/>
      <c r="B49" s="436"/>
      <c r="C49" s="462"/>
      <c r="D49" s="437"/>
      <c r="E49" s="746"/>
      <c r="F49" s="747"/>
      <c r="G49" s="748"/>
      <c r="H49" s="1813"/>
      <c r="I49" s="384"/>
      <c r="J49" s="384"/>
      <c r="K49" s="384"/>
      <c r="L49" s="384"/>
      <c r="M49" s="384"/>
      <c r="N49" s="753"/>
      <c r="O49" s="755"/>
      <c r="P49" s="436"/>
      <c r="Q49" s="437"/>
    </row>
    <row r="50" spans="1:17" ht="27" customHeight="1" x14ac:dyDescent="0.15">
      <c r="A50" s="384">
        <v>16</v>
      </c>
      <c r="B50" s="435"/>
      <c r="C50" s="461"/>
      <c r="D50" s="397"/>
      <c r="E50" s="716"/>
      <c r="F50" s="717"/>
      <c r="G50" s="718"/>
      <c r="H50" s="1812"/>
      <c r="I50" s="384" t="s">
        <v>180</v>
      </c>
      <c r="J50" s="384"/>
      <c r="K50" s="384"/>
      <c r="L50" s="384"/>
      <c r="M50" s="384" t="s">
        <v>178</v>
      </c>
      <c r="N50" s="750"/>
      <c r="O50" s="752"/>
      <c r="P50" s="435"/>
      <c r="Q50" s="397"/>
    </row>
    <row r="51" spans="1:17" ht="27" customHeight="1" x14ac:dyDescent="0.15">
      <c r="A51" s="384"/>
      <c r="B51" s="436"/>
      <c r="C51" s="462"/>
      <c r="D51" s="437"/>
      <c r="E51" s="726"/>
      <c r="F51" s="727"/>
      <c r="G51" s="728"/>
      <c r="H51" s="1813"/>
      <c r="I51" s="384"/>
      <c r="J51" s="384"/>
      <c r="K51" s="384"/>
      <c r="L51" s="384"/>
      <c r="M51" s="384"/>
      <c r="N51" s="753"/>
      <c r="O51" s="755"/>
      <c r="P51" s="436"/>
      <c r="Q51" s="437"/>
    </row>
    <row r="52" spans="1:17" ht="27" customHeight="1" x14ac:dyDescent="0.15">
      <c r="A52" s="384">
        <v>17</v>
      </c>
      <c r="B52" s="435"/>
      <c r="C52" s="461"/>
      <c r="D52" s="397"/>
      <c r="E52" s="716"/>
      <c r="F52" s="717"/>
      <c r="G52" s="718"/>
      <c r="H52" s="1812"/>
      <c r="I52" s="384" t="s">
        <v>180</v>
      </c>
      <c r="J52" s="384"/>
      <c r="K52" s="384"/>
      <c r="L52" s="384"/>
      <c r="M52" s="384" t="s">
        <v>178</v>
      </c>
      <c r="N52" s="750"/>
      <c r="O52" s="752"/>
      <c r="P52" s="435"/>
      <c r="Q52" s="397"/>
    </row>
    <row r="53" spans="1:17" ht="27" customHeight="1" x14ac:dyDescent="0.15">
      <c r="A53" s="384"/>
      <c r="B53" s="436"/>
      <c r="C53" s="462"/>
      <c r="D53" s="437"/>
      <c r="E53" s="726"/>
      <c r="F53" s="727"/>
      <c r="G53" s="728"/>
      <c r="H53" s="1813"/>
      <c r="I53" s="384"/>
      <c r="J53" s="384"/>
      <c r="K53" s="384"/>
      <c r="L53" s="384"/>
      <c r="M53" s="384"/>
      <c r="N53" s="753"/>
      <c r="O53" s="755"/>
      <c r="P53" s="436"/>
      <c r="Q53" s="437"/>
    </row>
    <row r="54" spans="1:17" ht="27" customHeight="1" x14ac:dyDescent="0.15">
      <c r="A54" s="384">
        <v>18</v>
      </c>
      <c r="B54" s="435"/>
      <c r="C54" s="461"/>
      <c r="D54" s="397"/>
      <c r="E54" s="716"/>
      <c r="F54" s="717"/>
      <c r="G54" s="718"/>
      <c r="H54" s="1812"/>
      <c r="I54" s="384" t="s">
        <v>180</v>
      </c>
      <c r="J54" s="384"/>
      <c r="K54" s="384"/>
      <c r="L54" s="384"/>
      <c r="M54" s="384" t="s">
        <v>178</v>
      </c>
      <c r="N54" s="750"/>
      <c r="O54" s="752"/>
      <c r="P54" s="435"/>
      <c r="Q54" s="397"/>
    </row>
    <row r="55" spans="1:17" ht="27" customHeight="1" x14ac:dyDescent="0.15">
      <c r="A55" s="384"/>
      <c r="B55" s="436"/>
      <c r="C55" s="462"/>
      <c r="D55" s="437"/>
      <c r="E55" s="726"/>
      <c r="F55" s="727"/>
      <c r="G55" s="728"/>
      <c r="H55" s="1813"/>
      <c r="I55" s="384"/>
      <c r="J55" s="384"/>
      <c r="K55" s="384"/>
      <c r="L55" s="384"/>
      <c r="M55" s="384"/>
      <c r="N55" s="753"/>
      <c r="O55" s="755"/>
      <c r="P55" s="436"/>
      <c r="Q55" s="437"/>
    </row>
    <row r="56" spans="1:17" ht="52.5" customHeight="1" x14ac:dyDescent="0.15">
      <c r="A56" s="760" t="s">
        <v>181</v>
      </c>
      <c r="B56" s="760"/>
      <c r="C56" s="760"/>
      <c r="D56" s="760"/>
      <c r="E56" s="760"/>
      <c r="F56" s="760"/>
      <c r="G56" s="760"/>
      <c r="H56" s="760"/>
      <c r="I56" s="760"/>
      <c r="J56" s="760"/>
      <c r="K56" s="760"/>
      <c r="L56" s="760"/>
      <c r="M56" s="760"/>
      <c r="N56" s="760"/>
      <c r="O56" s="760"/>
      <c r="P56" s="760"/>
      <c r="Q56" s="760"/>
    </row>
    <row r="57" spans="1:17" ht="18" customHeight="1" x14ac:dyDescent="0.15">
      <c r="K57" s="761" t="s">
        <v>1</v>
      </c>
      <c r="L57" s="761"/>
      <c r="M57" s="716"/>
      <c r="N57" s="717"/>
      <c r="O57" s="717"/>
      <c r="P57" s="718"/>
    </row>
    <row r="58" spans="1:17" ht="31.5" customHeight="1" x14ac:dyDescent="0.15">
      <c r="K58" s="460" t="s">
        <v>9</v>
      </c>
      <c r="L58" s="460"/>
      <c r="M58" s="746"/>
      <c r="N58" s="747"/>
      <c r="O58" s="747"/>
      <c r="P58" s="748"/>
    </row>
    <row r="59" spans="1:17" ht="18" customHeight="1" x14ac:dyDescent="0.15">
      <c r="A59" s="378" t="s">
        <v>814</v>
      </c>
      <c r="B59" s="378"/>
      <c r="C59" s="378"/>
      <c r="D59" s="378"/>
      <c r="E59" s="378"/>
      <c r="F59" s="378"/>
    </row>
    <row r="60" spans="1:17" ht="18" customHeight="1" x14ac:dyDescent="0.15"/>
    <row r="61" spans="1:17" ht="18" customHeight="1" x14ac:dyDescent="0.15">
      <c r="A61" s="1" t="s">
        <v>104</v>
      </c>
      <c r="G61" s="762"/>
      <c r="H61" s="378"/>
      <c r="I61" s="378"/>
      <c r="J61" s="378"/>
    </row>
    <row r="62" spans="1:17" ht="18" customHeight="1" x14ac:dyDescent="0.15">
      <c r="K62" s="989" t="s">
        <v>682</v>
      </c>
      <c r="L62" s="989"/>
      <c r="M62" s="989"/>
      <c r="N62" s="989"/>
      <c r="O62" s="989"/>
    </row>
    <row r="63" spans="1:17" ht="18" customHeight="1" x14ac:dyDescent="0.15"/>
    <row r="64" spans="1:17" ht="18" customHeight="1" x14ac:dyDescent="0.15">
      <c r="A64" s="54" t="s">
        <v>50</v>
      </c>
      <c r="B64" s="756" t="s">
        <v>874</v>
      </c>
      <c r="C64" s="756"/>
      <c r="D64" s="756"/>
      <c r="E64" s="756"/>
      <c r="F64" s="756"/>
      <c r="G64" s="756"/>
      <c r="H64" s="756"/>
      <c r="I64" s="756"/>
      <c r="J64" s="756"/>
      <c r="K64" s="756"/>
      <c r="L64" s="756"/>
      <c r="M64" s="756"/>
      <c r="N64" s="756"/>
      <c r="O64" s="756"/>
      <c r="P64" s="756"/>
    </row>
    <row r="66" spans="1:17" ht="29.25" customHeight="1" x14ac:dyDescent="0.15">
      <c r="D66" s="1376" t="s">
        <v>100</v>
      </c>
      <c r="E66" s="1376"/>
      <c r="F66" s="758"/>
      <c r="G66" s="758"/>
      <c r="H66" s="758"/>
      <c r="I66" s="758"/>
      <c r="J66" s="758"/>
      <c r="L66" s="1005"/>
      <c r="M66" s="1005"/>
      <c r="P66" s="38"/>
      <c r="Q66" s="38"/>
    </row>
    <row r="67" spans="1:17" ht="16.5" customHeight="1" x14ac:dyDescent="0.15">
      <c r="L67" s="54"/>
      <c r="P67" s="38"/>
    </row>
    <row r="68" spans="1:17" ht="30.75" customHeight="1" x14ac:dyDescent="0.15">
      <c r="D68" s="39" t="s">
        <v>157</v>
      </c>
      <c r="E68" s="39"/>
      <c r="F68" s="39"/>
      <c r="G68" s="39"/>
      <c r="H68" s="39"/>
      <c r="I68" s="39"/>
      <c r="J68" s="39"/>
      <c r="L68" s="904" t="s">
        <v>10</v>
      </c>
      <c r="M68" s="904"/>
      <c r="N68" s="39"/>
      <c r="O68" s="39"/>
      <c r="P68" s="75" t="s">
        <v>27</v>
      </c>
    </row>
    <row r="69" spans="1:17" ht="10.5" customHeight="1" x14ac:dyDescent="0.15"/>
    <row r="70" spans="1:17" x14ac:dyDescent="0.15">
      <c r="A70" s="378" t="s">
        <v>11</v>
      </c>
      <c r="B70" s="378"/>
      <c r="C70" s="378"/>
      <c r="D70" s="378"/>
      <c r="E70" s="378"/>
      <c r="F70" s="378"/>
    </row>
    <row r="71" spans="1:17" x14ac:dyDescent="0.15">
      <c r="A71" s="1" t="s">
        <v>12</v>
      </c>
    </row>
    <row r="72" spans="1:17" x14ac:dyDescent="0.15">
      <c r="A72" s="1"/>
    </row>
    <row r="73" spans="1:17" x14ac:dyDescent="0.15">
      <c r="A73" s="384" t="s">
        <v>14</v>
      </c>
      <c r="B73" s="384"/>
      <c r="C73" s="384"/>
      <c r="D73" s="384"/>
      <c r="E73" s="384" t="s">
        <v>15</v>
      </c>
      <c r="F73" s="384"/>
      <c r="G73" s="384"/>
      <c r="H73" s="384"/>
      <c r="I73" s="384"/>
      <c r="J73" s="384"/>
      <c r="K73" s="384"/>
      <c r="L73" s="384"/>
      <c r="M73" s="384" t="s">
        <v>16</v>
      </c>
      <c r="N73" s="384"/>
      <c r="O73" s="384"/>
      <c r="P73" s="384"/>
    </row>
    <row r="74" spans="1:17" ht="39" customHeight="1" x14ac:dyDescent="0.15">
      <c r="A74" s="766" t="s">
        <v>43</v>
      </c>
      <c r="B74" s="766"/>
      <c r="C74" s="766"/>
      <c r="D74" s="766"/>
      <c r="E74" s="724"/>
      <c r="F74" s="724"/>
      <c r="G74" s="724"/>
      <c r="H74" s="724"/>
      <c r="I74" s="724"/>
      <c r="J74" s="724"/>
      <c r="K74" s="724"/>
      <c r="L74" s="724"/>
      <c r="M74" s="766"/>
      <c r="N74" s="766"/>
      <c r="O74" s="766"/>
      <c r="P74" s="766"/>
    </row>
    <row r="75" spans="1:17" ht="14.25" thickBot="1" x14ac:dyDescent="0.2"/>
    <row r="76" spans="1:17" ht="18.75" customHeight="1" thickTop="1" x14ac:dyDescent="0.15">
      <c r="A76" s="77" t="s">
        <v>54</v>
      </c>
      <c r="B76" s="281"/>
      <c r="C76" s="281"/>
      <c r="D76" s="281"/>
      <c r="E76" s="281"/>
      <c r="F76" s="281"/>
      <c r="G76" s="281"/>
      <c r="H76" s="281"/>
      <c r="I76" s="281"/>
      <c r="J76" s="281"/>
      <c r="K76" s="281"/>
      <c r="L76" s="281"/>
      <c r="M76" s="281"/>
      <c r="N76" s="281"/>
      <c r="O76" s="281"/>
      <c r="P76" s="281"/>
      <c r="Q76" s="282"/>
    </row>
    <row r="77" spans="1:17" ht="18.75" customHeight="1" thickBot="1" x14ac:dyDescent="0.2">
      <c r="A77" s="763" t="s">
        <v>673</v>
      </c>
      <c r="B77" s="764"/>
      <c r="C77" s="764"/>
      <c r="D77" s="764"/>
      <c r="E77" s="764"/>
      <c r="F77" s="764"/>
      <c r="G77" s="764"/>
      <c r="H77" s="764"/>
      <c r="I77" s="764"/>
      <c r="J77" s="764"/>
      <c r="K77" s="764"/>
      <c r="L77" s="764"/>
      <c r="M77" s="764"/>
      <c r="N77" s="764"/>
      <c r="O77" s="764"/>
      <c r="P77" s="764"/>
      <c r="Q77" s="765"/>
    </row>
    <row r="78" spans="1:17" ht="14.25" thickTop="1" x14ac:dyDescent="0.15"/>
  </sheetData>
  <mergeCells count="249">
    <mergeCell ref="A74:D74"/>
    <mergeCell ref="E74:L74"/>
    <mergeCell ref="M74:P74"/>
    <mergeCell ref="A77:Q77"/>
    <mergeCell ref="D66:E66"/>
    <mergeCell ref="F66:J66"/>
    <mergeCell ref="L66:M66"/>
    <mergeCell ref="L68:M68"/>
    <mergeCell ref="A70:F70"/>
    <mergeCell ref="A73:D73"/>
    <mergeCell ref="E73:L73"/>
    <mergeCell ref="M73:P73"/>
    <mergeCell ref="K58:L58"/>
    <mergeCell ref="M58:P58"/>
    <mergeCell ref="A59:F59"/>
    <mergeCell ref="G61:J61"/>
    <mergeCell ref="K62:O62"/>
    <mergeCell ref="B64:P64"/>
    <mergeCell ref="M54:M55"/>
    <mergeCell ref="N54:O55"/>
    <mergeCell ref="P54:Q55"/>
    <mergeCell ref="E55:G55"/>
    <mergeCell ref="A56:Q56"/>
    <mergeCell ref="K57:L57"/>
    <mergeCell ref="M57:P57"/>
    <mergeCell ref="A54:A55"/>
    <mergeCell ref="B54:D55"/>
    <mergeCell ref="E54:G54"/>
    <mergeCell ref="H54:H55"/>
    <mergeCell ref="I54:L55"/>
    <mergeCell ref="P50:Q51"/>
    <mergeCell ref="E51:G51"/>
    <mergeCell ref="A52:A53"/>
    <mergeCell ref="B52:D53"/>
    <mergeCell ref="E52:G52"/>
    <mergeCell ref="H52:H53"/>
    <mergeCell ref="I52:L53"/>
    <mergeCell ref="M52:M53"/>
    <mergeCell ref="N52:O53"/>
    <mergeCell ref="P52:Q53"/>
    <mergeCell ref="A50:A51"/>
    <mergeCell ref="B50:D51"/>
    <mergeCell ref="E50:G50"/>
    <mergeCell ref="H50:H51"/>
    <mergeCell ref="I50:L51"/>
    <mergeCell ref="M50:M51"/>
    <mergeCell ref="N50:O51"/>
    <mergeCell ref="E53:G53"/>
    <mergeCell ref="P46:Q47"/>
    <mergeCell ref="E47:G47"/>
    <mergeCell ref="A48:A49"/>
    <mergeCell ref="B48:D49"/>
    <mergeCell ref="E48:G48"/>
    <mergeCell ref="H48:H49"/>
    <mergeCell ref="I48:L49"/>
    <mergeCell ref="M48:M49"/>
    <mergeCell ref="N48:O49"/>
    <mergeCell ref="P48:Q49"/>
    <mergeCell ref="E49:G49"/>
    <mergeCell ref="A46:A47"/>
    <mergeCell ref="B46:D47"/>
    <mergeCell ref="E46:G46"/>
    <mergeCell ref="H46:H47"/>
    <mergeCell ref="I46:L47"/>
    <mergeCell ref="M46:M47"/>
    <mergeCell ref="N46:O47"/>
    <mergeCell ref="P42:Q43"/>
    <mergeCell ref="E43:G43"/>
    <mergeCell ref="A44:A45"/>
    <mergeCell ref="B44:D45"/>
    <mergeCell ref="E44:G44"/>
    <mergeCell ref="H44:H45"/>
    <mergeCell ref="I44:L45"/>
    <mergeCell ref="M44:M45"/>
    <mergeCell ref="N44:O45"/>
    <mergeCell ref="P44:Q45"/>
    <mergeCell ref="A42:A43"/>
    <mergeCell ref="B42:D43"/>
    <mergeCell ref="E42:G42"/>
    <mergeCell ref="H42:H43"/>
    <mergeCell ref="I42:L43"/>
    <mergeCell ref="M42:M43"/>
    <mergeCell ref="N42:O43"/>
    <mergeCell ref="E45:G45"/>
    <mergeCell ref="P38:Q39"/>
    <mergeCell ref="E39:G39"/>
    <mergeCell ref="A40:A41"/>
    <mergeCell ref="B40:D41"/>
    <mergeCell ref="E40:G40"/>
    <mergeCell ref="H40:H41"/>
    <mergeCell ref="I40:L41"/>
    <mergeCell ref="M40:M41"/>
    <mergeCell ref="N40:O41"/>
    <mergeCell ref="P40:Q41"/>
    <mergeCell ref="E41:G41"/>
    <mergeCell ref="A38:A39"/>
    <mergeCell ref="B38:D39"/>
    <mergeCell ref="E38:G38"/>
    <mergeCell ref="H38:H39"/>
    <mergeCell ref="I38:L39"/>
    <mergeCell ref="M38:M39"/>
    <mergeCell ref="N38:O39"/>
    <mergeCell ref="P34:Q35"/>
    <mergeCell ref="E35:G35"/>
    <mergeCell ref="A36:A37"/>
    <mergeCell ref="B36:D37"/>
    <mergeCell ref="E36:G36"/>
    <mergeCell ref="H36:H37"/>
    <mergeCell ref="I36:L37"/>
    <mergeCell ref="M36:M37"/>
    <mergeCell ref="N36:O37"/>
    <mergeCell ref="P36:Q37"/>
    <mergeCell ref="A34:A35"/>
    <mergeCell ref="B34:D35"/>
    <mergeCell ref="E34:G34"/>
    <mergeCell ref="H34:H35"/>
    <mergeCell ref="I34:L35"/>
    <mergeCell ref="M34:M35"/>
    <mergeCell ref="N34:O35"/>
    <mergeCell ref="E37:G37"/>
    <mergeCell ref="P30:Q31"/>
    <mergeCell ref="E31:G31"/>
    <mergeCell ref="A32:A33"/>
    <mergeCell ref="B32:D33"/>
    <mergeCell ref="E32:G32"/>
    <mergeCell ref="H32:H33"/>
    <mergeCell ref="I32:L33"/>
    <mergeCell ref="M32:M33"/>
    <mergeCell ref="N32:O33"/>
    <mergeCell ref="P32:Q33"/>
    <mergeCell ref="E33:G33"/>
    <mergeCell ref="A30:A31"/>
    <mergeCell ref="B30:D31"/>
    <mergeCell ref="E30:G30"/>
    <mergeCell ref="H30:H31"/>
    <mergeCell ref="I30:L31"/>
    <mergeCell ref="M30:M31"/>
    <mergeCell ref="N30:O31"/>
    <mergeCell ref="P26:Q27"/>
    <mergeCell ref="E27:G27"/>
    <mergeCell ref="A28:A29"/>
    <mergeCell ref="B28:D29"/>
    <mergeCell ref="E28:G28"/>
    <mergeCell ref="H28:H29"/>
    <mergeCell ref="I28:L29"/>
    <mergeCell ref="M28:M29"/>
    <mergeCell ref="N28:O29"/>
    <mergeCell ref="P28:Q29"/>
    <mergeCell ref="A26:A27"/>
    <mergeCell ref="B26:D27"/>
    <mergeCell ref="E26:G26"/>
    <mergeCell ref="H26:H27"/>
    <mergeCell ref="I26:L27"/>
    <mergeCell ref="M26:M27"/>
    <mergeCell ref="N26:O27"/>
    <mergeCell ref="E29:G29"/>
    <mergeCell ref="P22:Q23"/>
    <mergeCell ref="E23:G23"/>
    <mergeCell ref="A24:A25"/>
    <mergeCell ref="B24:D25"/>
    <mergeCell ref="E24:G24"/>
    <mergeCell ref="H24:H25"/>
    <mergeCell ref="I24:L25"/>
    <mergeCell ref="M24:M25"/>
    <mergeCell ref="N24:O25"/>
    <mergeCell ref="P24:Q25"/>
    <mergeCell ref="E25:G25"/>
    <mergeCell ref="A22:A23"/>
    <mergeCell ref="B22:D23"/>
    <mergeCell ref="E22:G22"/>
    <mergeCell ref="H22:H23"/>
    <mergeCell ref="I22:L23"/>
    <mergeCell ref="M22:M23"/>
    <mergeCell ref="N22:O23"/>
    <mergeCell ref="P18:Q19"/>
    <mergeCell ref="E19:G19"/>
    <mergeCell ref="A20:A21"/>
    <mergeCell ref="B20:D21"/>
    <mergeCell ref="E20:G20"/>
    <mergeCell ref="H20:H21"/>
    <mergeCell ref="I20:L21"/>
    <mergeCell ref="M20:M21"/>
    <mergeCell ref="N20:O21"/>
    <mergeCell ref="P20:Q21"/>
    <mergeCell ref="A18:A19"/>
    <mergeCell ref="B18:D19"/>
    <mergeCell ref="E18:G18"/>
    <mergeCell ref="H18:H19"/>
    <mergeCell ref="I18:L19"/>
    <mergeCell ref="M18:M19"/>
    <mergeCell ref="N18:O19"/>
    <mergeCell ref="E21:G21"/>
    <mergeCell ref="P14:Q15"/>
    <mergeCell ref="E15:G15"/>
    <mergeCell ref="A16:A17"/>
    <mergeCell ref="B16:D17"/>
    <mergeCell ref="E16:G16"/>
    <mergeCell ref="H16:H17"/>
    <mergeCell ref="I16:L17"/>
    <mergeCell ref="M16:M17"/>
    <mergeCell ref="N16:O17"/>
    <mergeCell ref="P16:Q17"/>
    <mergeCell ref="E17:G17"/>
    <mergeCell ref="A14:A15"/>
    <mergeCell ref="B14:D15"/>
    <mergeCell ref="E14:G14"/>
    <mergeCell ref="H14:H15"/>
    <mergeCell ref="I14:L15"/>
    <mergeCell ref="M14:M15"/>
    <mergeCell ref="N14:O15"/>
    <mergeCell ref="P10:Q11"/>
    <mergeCell ref="E11:G11"/>
    <mergeCell ref="A12:A13"/>
    <mergeCell ref="B12:D13"/>
    <mergeCell ref="E12:G12"/>
    <mergeCell ref="H12:H13"/>
    <mergeCell ref="I12:L13"/>
    <mergeCell ref="M12:M13"/>
    <mergeCell ref="N12:O13"/>
    <mergeCell ref="P12:Q13"/>
    <mergeCell ref="A10:A11"/>
    <mergeCell ref="B10:D11"/>
    <mergeCell ref="E10:G10"/>
    <mergeCell ref="H10:H11"/>
    <mergeCell ref="I10:L11"/>
    <mergeCell ref="M10:M11"/>
    <mergeCell ref="N10:O11"/>
    <mergeCell ref="E13:G13"/>
    <mergeCell ref="A8:B8"/>
    <mergeCell ref="C8:G8"/>
    <mergeCell ref="H8:H9"/>
    <mergeCell ref="I8:M8"/>
    <mergeCell ref="N8:N9"/>
    <mergeCell ref="O8:Q8"/>
    <mergeCell ref="A9:B9"/>
    <mergeCell ref="C9:G9"/>
    <mergeCell ref="I9:M9"/>
    <mergeCell ref="O9:Q9"/>
    <mergeCell ref="A1:Q1"/>
    <mergeCell ref="I3:L3"/>
    <mergeCell ref="M3:M4"/>
    <mergeCell ref="O3:Q3"/>
    <mergeCell ref="O4:Q4"/>
    <mergeCell ref="A6:B6"/>
    <mergeCell ref="C6:G6"/>
    <mergeCell ref="N6:Q6"/>
    <mergeCell ref="A7:B7"/>
    <mergeCell ref="C7:G7"/>
    <mergeCell ref="N7:Q7"/>
  </mergeCells>
  <phoneticPr fontId="6"/>
  <pageMargins left="0.7" right="0.7" top="0.75" bottom="0.75" header="0.3" footer="0.3"/>
  <pageSetup paperSize="9" scale="4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08A68-A74D-4257-A8DE-3A72D5715654}">
  <sheetPr>
    <tabColor rgb="FFFFFF00"/>
    <pageSetUpPr fitToPage="1"/>
  </sheetPr>
  <dimension ref="A1:S51"/>
  <sheetViews>
    <sheetView view="pageBreakPreview" zoomScale="70" zoomScaleNormal="100" zoomScaleSheetLayoutView="70" workbookViewId="0">
      <selection activeCell="I28" sqref="A13:R33"/>
    </sheetView>
  </sheetViews>
  <sheetFormatPr defaultRowHeight="13.5" x14ac:dyDescent="0.15"/>
  <cols>
    <col min="1" max="1" width="4.625" style="63" customWidth="1"/>
    <col min="2" max="2" width="4.125" style="62" customWidth="1"/>
    <col min="3" max="3" width="3" style="62" customWidth="1"/>
    <col min="4" max="4" width="12.875" style="62" customWidth="1"/>
    <col min="5" max="5" width="11.875" style="62" customWidth="1"/>
    <col min="6" max="6" width="19" style="62" customWidth="1"/>
    <col min="7" max="7" width="7.625" style="62" customWidth="1"/>
    <col min="8" max="10" width="8.625" style="62" customWidth="1"/>
    <col min="11" max="12" width="5.125" style="62" customWidth="1"/>
    <col min="13" max="13" width="9.125" style="62" customWidth="1"/>
    <col min="14" max="14" width="3.375" style="62" customWidth="1"/>
    <col min="15" max="15" width="14.75" style="62" customWidth="1"/>
    <col min="16" max="16" width="11.375" style="62" customWidth="1"/>
    <col min="17" max="17" width="9.25" style="62" customWidth="1"/>
    <col min="18" max="16384" width="9" style="62"/>
  </cols>
  <sheetData>
    <row r="1" spans="1:18" ht="33.75" customHeight="1" x14ac:dyDescent="0.15">
      <c r="A1" s="506" t="s">
        <v>466</v>
      </c>
      <c r="B1" s="506"/>
      <c r="C1" s="506"/>
      <c r="D1" s="506"/>
      <c r="E1" s="506"/>
      <c r="F1" s="506"/>
      <c r="G1" s="506"/>
      <c r="H1" s="506"/>
      <c r="I1" s="506"/>
      <c r="J1" s="506"/>
      <c r="K1" s="506"/>
      <c r="L1" s="506"/>
      <c r="M1" s="506"/>
      <c r="N1" s="506"/>
      <c r="O1" s="506"/>
      <c r="P1" s="506"/>
      <c r="Q1" s="506"/>
      <c r="R1" s="506"/>
    </row>
    <row r="2" spans="1:18" ht="22.5" customHeight="1" x14ac:dyDescent="0.15"/>
    <row r="3" spans="1:18" ht="22.5" customHeight="1" x14ac:dyDescent="0.15">
      <c r="A3" s="61"/>
      <c r="B3" s="61"/>
      <c r="C3" s="61"/>
      <c r="D3" s="61"/>
      <c r="E3" s="61"/>
      <c r="G3" s="604" t="s">
        <v>683</v>
      </c>
      <c r="H3" s="604"/>
      <c r="I3" s="604"/>
      <c r="J3" s="604"/>
      <c r="K3" s="526"/>
      <c r="L3" s="538" t="s">
        <v>25</v>
      </c>
      <c r="M3" s="549"/>
      <c r="N3" s="57" t="s">
        <v>2</v>
      </c>
      <c r="O3" s="613" t="s">
        <v>108</v>
      </c>
      <c r="P3" s="613"/>
      <c r="Q3" s="613"/>
    </row>
    <row r="4" spans="1:18" ht="22.5" customHeight="1" x14ac:dyDescent="0.15">
      <c r="L4" s="550"/>
      <c r="M4" s="552"/>
      <c r="N4" s="57" t="s">
        <v>51</v>
      </c>
      <c r="O4" s="613" t="s">
        <v>37</v>
      </c>
      <c r="P4" s="613"/>
      <c r="Q4" s="613"/>
    </row>
    <row r="5" spans="1:18" ht="22.5" customHeight="1" x14ac:dyDescent="0.15"/>
    <row r="6" spans="1:18" ht="22.5" customHeight="1" x14ac:dyDescent="0.15">
      <c r="A6" s="487" t="s">
        <v>7</v>
      </c>
      <c r="B6" s="487"/>
      <c r="C6" s="489" t="s">
        <v>99</v>
      </c>
      <c r="D6" s="489"/>
      <c r="E6" s="489"/>
      <c r="F6" s="490"/>
      <c r="L6" s="538" t="s">
        <v>18</v>
      </c>
      <c r="M6" s="549"/>
      <c r="N6" s="1822"/>
      <c r="O6" s="1823"/>
      <c r="P6" s="1823"/>
      <c r="Q6" s="539"/>
    </row>
    <row r="7" spans="1:18" ht="22.5" customHeight="1" x14ac:dyDescent="0.15">
      <c r="A7" s="487" t="s">
        <v>20</v>
      </c>
      <c r="B7" s="487"/>
      <c r="C7" s="489" t="s">
        <v>98</v>
      </c>
      <c r="D7" s="489"/>
      <c r="E7" s="489"/>
      <c r="F7" s="490"/>
      <c r="L7" s="550"/>
      <c r="M7" s="552"/>
      <c r="N7" s="1824"/>
      <c r="O7" s="607"/>
      <c r="P7" s="607"/>
      <c r="Q7" s="1825"/>
    </row>
    <row r="8" spans="1:18" ht="33.75" customHeight="1" x14ac:dyDescent="0.15">
      <c r="A8" s="537" t="s">
        <v>1</v>
      </c>
      <c r="B8" s="537"/>
      <c r="C8" s="528"/>
      <c r="D8" s="528"/>
      <c r="E8" s="528"/>
      <c r="F8" s="529"/>
      <c r="G8" s="559" t="s">
        <v>467</v>
      </c>
      <c r="H8" s="1817" t="s">
        <v>52</v>
      </c>
      <c r="I8" s="1818"/>
      <c r="J8" s="1818"/>
      <c r="K8" s="1818"/>
      <c r="L8" s="1818"/>
      <c r="M8" s="1819"/>
      <c r="N8" s="1820" t="s">
        <v>23</v>
      </c>
      <c r="O8" s="1826" t="s">
        <v>33</v>
      </c>
      <c r="P8" s="1826"/>
      <c r="Q8" s="1826"/>
    </row>
    <row r="9" spans="1:18" ht="33.75" customHeight="1" x14ac:dyDescent="0.15">
      <c r="A9" s="601" t="s">
        <v>8</v>
      </c>
      <c r="B9" s="601"/>
      <c r="C9" s="1827"/>
      <c r="D9" s="1827"/>
      <c r="E9" s="1827"/>
      <c r="F9" s="1828"/>
      <c r="G9" s="560"/>
      <c r="H9" s="505"/>
      <c r="I9" s="505"/>
      <c r="J9" s="505"/>
      <c r="K9" s="505"/>
      <c r="L9" s="505"/>
      <c r="M9" s="122"/>
      <c r="N9" s="1821"/>
      <c r="O9" s="1829" t="s">
        <v>56</v>
      </c>
      <c r="P9" s="1829"/>
      <c r="Q9" s="1829"/>
    </row>
    <row r="10" spans="1:18" ht="15.75" customHeight="1" x14ac:dyDescent="0.15">
      <c r="A10" s="487" t="s">
        <v>5</v>
      </c>
      <c r="B10" s="582"/>
      <c r="C10" s="583"/>
      <c r="D10" s="537" t="s">
        <v>6</v>
      </c>
      <c r="E10" s="537"/>
      <c r="F10" s="537"/>
      <c r="G10" s="537" t="s">
        <v>62</v>
      </c>
      <c r="H10" s="538" t="s">
        <v>872</v>
      </c>
      <c r="I10" s="548"/>
      <c r="J10" s="548"/>
      <c r="K10" s="1822" t="s">
        <v>103</v>
      </c>
      <c r="L10" s="1823"/>
      <c r="M10" s="487" t="s">
        <v>102</v>
      </c>
      <c r="N10" s="487"/>
      <c r="O10" s="487"/>
      <c r="P10" s="538" t="s">
        <v>101</v>
      </c>
      <c r="Q10" s="549"/>
    </row>
    <row r="11" spans="1:18" ht="18" customHeight="1" x14ac:dyDescent="0.15">
      <c r="A11" s="487"/>
      <c r="B11" s="584"/>
      <c r="C11" s="585"/>
      <c r="D11" s="558" t="s">
        <v>19</v>
      </c>
      <c r="E11" s="558"/>
      <c r="F11" s="558"/>
      <c r="G11" s="1830"/>
      <c r="H11" s="550"/>
      <c r="I11" s="551"/>
      <c r="J11" s="551"/>
      <c r="K11" s="1824"/>
      <c r="L11" s="607"/>
      <c r="M11" s="487"/>
      <c r="N11" s="487"/>
      <c r="O11" s="487"/>
      <c r="P11" s="550"/>
      <c r="Q11" s="552"/>
    </row>
    <row r="12" spans="1:18" ht="21.75" customHeight="1" x14ac:dyDescent="0.15">
      <c r="A12" s="487">
        <v>1</v>
      </c>
      <c r="B12" s="1822" t="s">
        <v>26</v>
      </c>
      <c r="C12" s="539"/>
      <c r="D12" s="1831"/>
      <c r="E12" s="1832"/>
      <c r="F12" s="1833"/>
      <c r="G12" s="1834"/>
      <c r="H12" s="966" t="s">
        <v>468</v>
      </c>
      <c r="I12" s="1836"/>
      <c r="J12" s="967"/>
      <c r="K12" s="1838" t="s">
        <v>469</v>
      </c>
      <c r="L12" s="1839"/>
      <c r="M12" s="540"/>
      <c r="N12" s="541"/>
      <c r="O12" s="542"/>
      <c r="P12" s="1822"/>
      <c r="Q12" s="539"/>
    </row>
    <row r="13" spans="1:18" ht="40.5" customHeight="1" x14ac:dyDescent="0.15">
      <c r="A13" s="487"/>
      <c r="B13" s="1824"/>
      <c r="C13" s="1825"/>
      <c r="D13" s="1842"/>
      <c r="E13" s="1843"/>
      <c r="F13" s="1844"/>
      <c r="G13" s="1835"/>
      <c r="H13" s="968"/>
      <c r="I13" s="1837"/>
      <c r="J13" s="969"/>
      <c r="K13" s="1840"/>
      <c r="L13" s="1841"/>
      <c r="M13" s="504"/>
      <c r="N13" s="505"/>
      <c r="O13" s="524"/>
      <c r="P13" s="1824"/>
      <c r="Q13" s="1825"/>
    </row>
    <row r="14" spans="1:18" ht="21.75" customHeight="1" x14ac:dyDescent="0.15">
      <c r="A14" s="487">
        <v>2</v>
      </c>
      <c r="B14" s="1822" t="s">
        <v>38</v>
      </c>
      <c r="C14" s="539"/>
      <c r="D14" s="1831"/>
      <c r="E14" s="1832"/>
      <c r="F14" s="1833"/>
      <c r="G14" s="1834"/>
      <c r="H14" s="966" t="s">
        <v>468</v>
      </c>
      <c r="I14" s="1836"/>
      <c r="J14" s="967"/>
      <c r="K14" s="1838" t="s">
        <v>469</v>
      </c>
      <c r="L14" s="1839"/>
      <c r="M14" s="540"/>
      <c r="N14" s="541"/>
      <c r="O14" s="542"/>
      <c r="P14" s="1822"/>
      <c r="Q14" s="539"/>
    </row>
    <row r="15" spans="1:18" ht="40.5" customHeight="1" x14ac:dyDescent="0.15">
      <c r="A15" s="487"/>
      <c r="B15" s="1824"/>
      <c r="C15" s="1825"/>
      <c r="D15" s="1842"/>
      <c r="E15" s="1843"/>
      <c r="F15" s="1844"/>
      <c r="G15" s="1835"/>
      <c r="H15" s="968"/>
      <c r="I15" s="1837"/>
      <c r="J15" s="969"/>
      <c r="K15" s="1840"/>
      <c r="L15" s="1841"/>
      <c r="M15" s="504"/>
      <c r="N15" s="505"/>
      <c r="O15" s="524"/>
      <c r="P15" s="1824"/>
      <c r="Q15" s="1825"/>
    </row>
    <row r="16" spans="1:18" ht="20.100000000000001" customHeight="1" x14ac:dyDescent="0.15">
      <c r="A16" s="487">
        <v>3</v>
      </c>
      <c r="B16" s="1822" t="s">
        <v>38</v>
      </c>
      <c r="C16" s="539"/>
      <c r="D16" s="1831"/>
      <c r="E16" s="1832"/>
      <c r="F16" s="1833"/>
      <c r="G16" s="1834"/>
      <c r="H16" s="966" t="s">
        <v>468</v>
      </c>
      <c r="I16" s="1836"/>
      <c r="J16" s="967"/>
      <c r="K16" s="1838" t="s">
        <v>469</v>
      </c>
      <c r="L16" s="1839"/>
      <c r="M16" s="540"/>
      <c r="N16" s="541"/>
      <c r="O16" s="542"/>
      <c r="P16" s="1822"/>
      <c r="Q16" s="539"/>
    </row>
    <row r="17" spans="1:17" ht="40.5" customHeight="1" x14ac:dyDescent="0.15">
      <c r="A17" s="487"/>
      <c r="B17" s="1824"/>
      <c r="C17" s="1825"/>
      <c r="D17" s="1842"/>
      <c r="E17" s="1843"/>
      <c r="F17" s="1844"/>
      <c r="G17" s="1835"/>
      <c r="H17" s="968"/>
      <c r="I17" s="1837"/>
      <c r="J17" s="969"/>
      <c r="K17" s="1840"/>
      <c r="L17" s="1841"/>
      <c r="M17" s="504"/>
      <c r="N17" s="505"/>
      <c r="O17" s="524"/>
      <c r="P17" s="1824"/>
      <c r="Q17" s="1825"/>
    </row>
    <row r="18" spans="1:17" ht="20.100000000000001" customHeight="1" x14ac:dyDescent="0.15">
      <c r="A18" s="487">
        <v>4</v>
      </c>
      <c r="B18" s="538" t="s">
        <v>97</v>
      </c>
      <c r="C18" s="539"/>
      <c r="D18" s="1831"/>
      <c r="E18" s="1832"/>
      <c r="F18" s="1833"/>
      <c r="G18" s="1834"/>
      <c r="H18" s="966" t="s">
        <v>468</v>
      </c>
      <c r="I18" s="1836"/>
      <c r="J18" s="967"/>
      <c r="K18" s="1838" t="s">
        <v>469</v>
      </c>
      <c r="L18" s="1839"/>
      <c r="M18" s="540"/>
      <c r="N18" s="541"/>
      <c r="O18" s="542"/>
      <c r="P18" s="1822"/>
      <c r="Q18" s="539"/>
    </row>
    <row r="19" spans="1:17" ht="40.5" customHeight="1" x14ac:dyDescent="0.15">
      <c r="A19" s="487"/>
      <c r="B19" s="1824"/>
      <c r="C19" s="1825"/>
      <c r="D19" s="1842"/>
      <c r="E19" s="1843"/>
      <c r="F19" s="1844"/>
      <c r="G19" s="1835"/>
      <c r="H19" s="968"/>
      <c r="I19" s="1837"/>
      <c r="J19" s="969"/>
      <c r="K19" s="1840"/>
      <c r="L19" s="1841"/>
      <c r="M19" s="504"/>
      <c r="N19" s="505"/>
      <c r="O19" s="524"/>
      <c r="P19" s="1824"/>
      <c r="Q19" s="1825"/>
    </row>
    <row r="20" spans="1:17" ht="20.100000000000001" customHeight="1" x14ac:dyDescent="0.15">
      <c r="A20" s="487">
        <v>5</v>
      </c>
      <c r="B20" s="538" t="s">
        <v>96</v>
      </c>
      <c r="C20" s="539"/>
      <c r="D20" s="1831"/>
      <c r="E20" s="1832"/>
      <c r="F20" s="1833"/>
      <c r="G20" s="1834"/>
      <c r="H20" s="966" t="s">
        <v>468</v>
      </c>
      <c r="I20" s="1836"/>
      <c r="J20" s="967"/>
      <c r="K20" s="1838" t="s">
        <v>469</v>
      </c>
      <c r="L20" s="1839"/>
      <c r="M20" s="540"/>
      <c r="N20" s="541"/>
      <c r="O20" s="542"/>
      <c r="P20" s="1822"/>
      <c r="Q20" s="539"/>
    </row>
    <row r="21" spans="1:17" ht="40.5" customHeight="1" x14ac:dyDescent="0.15">
      <c r="A21" s="487"/>
      <c r="B21" s="1824"/>
      <c r="C21" s="1825"/>
      <c r="D21" s="1842"/>
      <c r="E21" s="1843"/>
      <c r="F21" s="1844"/>
      <c r="G21" s="1835"/>
      <c r="H21" s="968"/>
      <c r="I21" s="1837"/>
      <c r="J21" s="969"/>
      <c r="K21" s="1840"/>
      <c r="L21" s="1841"/>
      <c r="M21" s="504"/>
      <c r="N21" s="505"/>
      <c r="O21" s="524"/>
      <c r="P21" s="1824"/>
      <c r="Q21" s="1825"/>
    </row>
    <row r="22" spans="1:17" ht="20.100000000000001" customHeight="1" x14ac:dyDescent="0.15">
      <c r="A22" s="487">
        <v>6</v>
      </c>
      <c r="B22" s="1822" t="s">
        <v>40</v>
      </c>
      <c r="C22" s="539"/>
      <c r="D22" s="1831"/>
      <c r="E22" s="1832"/>
      <c r="F22" s="1833"/>
      <c r="G22" s="1834"/>
      <c r="H22" s="966" t="s">
        <v>468</v>
      </c>
      <c r="I22" s="1836"/>
      <c r="J22" s="967"/>
      <c r="K22" s="1838" t="s">
        <v>469</v>
      </c>
      <c r="L22" s="1839"/>
      <c r="M22" s="540"/>
      <c r="N22" s="541"/>
      <c r="O22" s="542"/>
      <c r="P22" s="1822"/>
      <c r="Q22" s="539"/>
    </row>
    <row r="23" spans="1:17" ht="40.5" customHeight="1" x14ac:dyDescent="0.15">
      <c r="A23" s="487"/>
      <c r="B23" s="1824"/>
      <c r="C23" s="1825"/>
      <c r="D23" s="1842"/>
      <c r="E23" s="1843"/>
      <c r="F23" s="1844"/>
      <c r="G23" s="1835"/>
      <c r="H23" s="968"/>
      <c r="I23" s="1837"/>
      <c r="J23" s="969"/>
      <c r="K23" s="1840"/>
      <c r="L23" s="1841"/>
      <c r="M23" s="504"/>
      <c r="N23" s="505"/>
      <c r="O23" s="524"/>
      <c r="P23" s="1824"/>
      <c r="Q23" s="1825"/>
    </row>
    <row r="24" spans="1:17" ht="19.5" customHeight="1" x14ac:dyDescent="0.15">
      <c r="A24" s="487">
        <v>7</v>
      </c>
      <c r="B24" s="1822" t="s">
        <v>40</v>
      </c>
      <c r="C24" s="539"/>
      <c r="D24" s="1831"/>
      <c r="E24" s="1832"/>
      <c r="F24" s="1833"/>
      <c r="G24" s="1834"/>
      <c r="H24" s="966" t="s">
        <v>468</v>
      </c>
      <c r="I24" s="1836"/>
      <c r="J24" s="967"/>
      <c r="K24" s="1838" t="s">
        <v>469</v>
      </c>
      <c r="L24" s="1839"/>
      <c r="M24" s="540"/>
      <c r="N24" s="541"/>
      <c r="O24" s="542"/>
      <c r="P24" s="1822"/>
      <c r="Q24" s="539"/>
    </row>
    <row r="25" spans="1:17" ht="40.5" customHeight="1" x14ac:dyDescent="0.15">
      <c r="A25" s="487"/>
      <c r="B25" s="1824"/>
      <c r="C25" s="1825"/>
      <c r="D25" s="1842"/>
      <c r="E25" s="1843"/>
      <c r="F25" s="1844"/>
      <c r="G25" s="1835"/>
      <c r="H25" s="968"/>
      <c r="I25" s="1837"/>
      <c r="J25" s="969"/>
      <c r="K25" s="1840"/>
      <c r="L25" s="1841"/>
      <c r="M25" s="504"/>
      <c r="N25" s="505"/>
      <c r="O25" s="524"/>
      <c r="P25" s="1824"/>
      <c r="Q25" s="1825"/>
    </row>
    <row r="26" spans="1:17" ht="20.100000000000001" customHeight="1" x14ac:dyDescent="0.15">
      <c r="A26" s="487">
        <v>8</v>
      </c>
      <c r="B26" s="538" t="s">
        <v>95</v>
      </c>
      <c r="C26" s="539"/>
      <c r="D26" s="1831"/>
      <c r="E26" s="1832"/>
      <c r="F26" s="1833"/>
      <c r="G26" s="1834"/>
      <c r="H26" s="966" t="s">
        <v>468</v>
      </c>
      <c r="I26" s="1836"/>
      <c r="J26" s="967"/>
      <c r="K26" s="1838" t="s">
        <v>469</v>
      </c>
      <c r="L26" s="1839"/>
      <c r="M26" s="540"/>
      <c r="N26" s="541"/>
      <c r="O26" s="542"/>
      <c r="P26" s="1822"/>
      <c r="Q26" s="539"/>
    </row>
    <row r="27" spans="1:17" ht="37.5" customHeight="1" x14ac:dyDescent="0.15">
      <c r="A27" s="487"/>
      <c r="B27" s="1824"/>
      <c r="C27" s="1825"/>
      <c r="D27" s="1842"/>
      <c r="E27" s="1843"/>
      <c r="F27" s="1844"/>
      <c r="G27" s="1835"/>
      <c r="H27" s="968"/>
      <c r="I27" s="1837"/>
      <c r="J27" s="969"/>
      <c r="K27" s="1840"/>
      <c r="L27" s="1841"/>
      <c r="M27" s="504"/>
      <c r="N27" s="505"/>
      <c r="O27" s="524"/>
      <c r="P27" s="1824"/>
      <c r="Q27" s="1825"/>
    </row>
    <row r="28" spans="1:17" ht="20.100000000000001" customHeight="1" x14ac:dyDescent="0.15">
      <c r="A28" s="487">
        <v>9</v>
      </c>
      <c r="B28" s="538" t="s">
        <v>93</v>
      </c>
      <c r="C28" s="539"/>
      <c r="D28" s="1831"/>
      <c r="E28" s="1832"/>
      <c r="F28" s="1833"/>
      <c r="G28" s="1834"/>
      <c r="H28" s="966" t="s">
        <v>468</v>
      </c>
      <c r="I28" s="1836"/>
      <c r="J28" s="967"/>
      <c r="K28" s="1838" t="s">
        <v>469</v>
      </c>
      <c r="L28" s="1839"/>
      <c r="M28" s="540"/>
      <c r="N28" s="541"/>
      <c r="O28" s="542"/>
      <c r="P28" s="1822"/>
      <c r="Q28" s="539"/>
    </row>
    <row r="29" spans="1:17" ht="40.5" customHeight="1" x14ac:dyDescent="0.15">
      <c r="A29" s="487"/>
      <c r="B29" s="1824"/>
      <c r="C29" s="1825"/>
      <c r="D29" s="1842"/>
      <c r="E29" s="1843"/>
      <c r="F29" s="1844"/>
      <c r="G29" s="1835"/>
      <c r="H29" s="968"/>
      <c r="I29" s="1837"/>
      <c r="J29" s="969"/>
      <c r="K29" s="1840"/>
      <c r="L29" s="1841"/>
      <c r="M29" s="504"/>
      <c r="N29" s="505"/>
      <c r="O29" s="524"/>
      <c r="P29" s="1824"/>
      <c r="Q29" s="1825"/>
    </row>
    <row r="30" spans="1:17" ht="48" customHeight="1" x14ac:dyDescent="0.15">
      <c r="A30" s="609" t="s">
        <v>92</v>
      </c>
      <c r="B30" s="609"/>
      <c r="C30" s="609"/>
      <c r="D30" s="609"/>
      <c r="E30" s="609"/>
      <c r="F30" s="609"/>
      <c r="G30" s="609"/>
      <c r="H30" s="609"/>
      <c r="I30" s="609"/>
      <c r="J30" s="609"/>
      <c r="K30" s="609"/>
      <c r="L30" s="609"/>
      <c r="M30" s="609"/>
      <c r="N30" s="609"/>
      <c r="O30" s="609"/>
      <c r="P30" s="86"/>
    </row>
    <row r="31" spans="1:17" ht="18.75" customHeight="1" x14ac:dyDescent="0.15"/>
    <row r="32" spans="1:17" ht="18.75" customHeight="1" x14ac:dyDescent="0.15">
      <c r="K32" s="1831" t="s">
        <v>1</v>
      </c>
      <c r="L32" s="1833"/>
      <c r="M32" s="1831"/>
      <c r="N32" s="1832"/>
      <c r="O32" s="1832"/>
      <c r="P32" s="1833"/>
    </row>
    <row r="33" spans="1:18" ht="40.5" customHeight="1" x14ac:dyDescent="0.15">
      <c r="K33" s="1851" t="s">
        <v>9</v>
      </c>
      <c r="L33" s="1852"/>
      <c r="M33" s="1842"/>
      <c r="N33" s="1843"/>
      <c r="O33" s="1843"/>
      <c r="P33" s="1844"/>
    </row>
    <row r="34" spans="1:18" ht="22.5" customHeight="1" x14ac:dyDescent="0.15"/>
    <row r="35" spans="1:18" ht="22.5" customHeight="1" x14ac:dyDescent="0.15">
      <c r="A35" s="603" t="s">
        <v>409</v>
      </c>
      <c r="B35" s="603"/>
      <c r="C35" s="603"/>
      <c r="D35" s="603"/>
      <c r="E35" s="603"/>
      <c r="F35" s="603"/>
      <c r="G35" s="1853"/>
      <c r="H35" s="1853"/>
      <c r="I35" s="1853"/>
      <c r="J35" s="1853"/>
      <c r="K35" s="603"/>
      <c r="L35" s="603"/>
    </row>
    <row r="36" spans="1:18" x14ac:dyDescent="0.15">
      <c r="M36" s="1854" t="s">
        <v>682</v>
      </c>
      <c r="N36" s="1854"/>
      <c r="O36" s="1854"/>
      <c r="P36" s="1854"/>
      <c r="Q36" s="1854"/>
    </row>
    <row r="37" spans="1:18" ht="22.5" customHeight="1" x14ac:dyDescent="0.15"/>
    <row r="38" spans="1:18" s="287" customFormat="1" ht="22.5" customHeight="1" x14ac:dyDescent="0.15">
      <c r="A38" s="63"/>
      <c r="B38" s="62" t="s">
        <v>410</v>
      </c>
      <c r="C38" s="62"/>
      <c r="D38" s="62"/>
      <c r="E38" s="62"/>
      <c r="F38" s="62"/>
      <c r="G38" s="62"/>
      <c r="H38" s="62"/>
      <c r="I38" s="62"/>
      <c r="J38" s="62"/>
      <c r="K38" s="62"/>
      <c r="L38" s="62"/>
      <c r="M38" s="62"/>
      <c r="N38" s="62"/>
      <c r="O38" s="62"/>
      <c r="P38" s="62"/>
      <c r="Q38" s="62"/>
      <c r="R38" s="62"/>
    </row>
    <row r="39" spans="1:18" ht="22.5" customHeight="1" x14ac:dyDescent="0.15"/>
    <row r="40" spans="1:18" s="287" customFormat="1" ht="22.5" customHeight="1" x14ac:dyDescent="0.15">
      <c r="A40" s="63"/>
      <c r="B40" s="62"/>
      <c r="C40" s="62"/>
      <c r="D40" s="1855" t="s">
        <v>470</v>
      </c>
      <c r="E40" s="62"/>
      <c r="F40" s="62"/>
      <c r="G40" s="62"/>
      <c r="H40" s="62"/>
      <c r="I40" s="62"/>
      <c r="J40" s="62"/>
      <c r="K40" s="62"/>
      <c r="L40" s="62"/>
      <c r="M40" s="63"/>
      <c r="N40" s="63"/>
      <c r="O40" s="62"/>
      <c r="P40" s="62"/>
      <c r="Q40" s="62"/>
      <c r="R40" s="62"/>
    </row>
    <row r="41" spans="1:18" s="287" customFormat="1" ht="22.5" customHeight="1" x14ac:dyDescent="0.15">
      <c r="A41" s="63"/>
      <c r="B41" s="62"/>
      <c r="C41" s="62"/>
      <c r="D41" s="1856"/>
      <c r="E41" s="84"/>
      <c r="F41" s="84"/>
      <c r="G41" s="84"/>
      <c r="H41" s="84"/>
      <c r="I41" s="84"/>
      <c r="J41" s="62"/>
      <c r="L41" s="606" t="s">
        <v>10</v>
      </c>
      <c r="M41" s="606"/>
      <c r="N41" s="85"/>
      <c r="O41" s="50"/>
      <c r="P41" s="50" t="s">
        <v>27</v>
      </c>
      <c r="Q41" s="62"/>
      <c r="R41" s="62"/>
    </row>
    <row r="42" spans="1:18" ht="23.25" customHeight="1" x14ac:dyDescent="0.15"/>
    <row r="43" spans="1:18" ht="22.5" customHeight="1" x14ac:dyDescent="0.15">
      <c r="A43" s="603" t="s">
        <v>11</v>
      </c>
      <c r="B43" s="603"/>
      <c r="C43" s="603"/>
      <c r="D43" s="603"/>
      <c r="E43" s="603"/>
    </row>
    <row r="44" spans="1:18" ht="22.5" customHeight="1" x14ac:dyDescent="0.15">
      <c r="A44" s="62" t="s">
        <v>12</v>
      </c>
    </row>
    <row r="45" spans="1:18" ht="12.75" customHeight="1" x14ac:dyDescent="0.15">
      <c r="A45" s="62"/>
    </row>
    <row r="46" spans="1:18" ht="15" customHeight="1" x14ac:dyDescent="0.15">
      <c r="A46" s="487" t="s">
        <v>105</v>
      </c>
      <c r="B46" s="487"/>
      <c r="C46" s="487"/>
      <c r="D46" s="488" t="s">
        <v>15</v>
      </c>
      <c r="E46" s="489"/>
      <c r="F46" s="489"/>
      <c r="G46" s="489"/>
      <c r="H46" s="489"/>
      <c r="I46" s="489"/>
      <c r="J46" s="489"/>
      <c r="K46" s="489"/>
      <c r="L46" s="490"/>
      <c r="M46" s="488" t="s">
        <v>16</v>
      </c>
      <c r="N46" s="489"/>
      <c r="O46" s="489"/>
      <c r="P46" s="490"/>
    </row>
    <row r="47" spans="1:18" ht="37.5" customHeight="1" x14ac:dyDescent="0.15">
      <c r="A47" s="612" t="s">
        <v>42</v>
      </c>
      <c r="B47" s="612"/>
      <c r="C47" s="612"/>
      <c r="D47" s="1848"/>
      <c r="E47" s="546"/>
      <c r="F47" s="546"/>
      <c r="G47" s="546"/>
      <c r="H47" s="546"/>
      <c r="I47" s="546"/>
      <c r="J47" s="546"/>
      <c r="K47" s="546"/>
      <c r="L47" s="547"/>
      <c r="M47" s="1848" t="s">
        <v>13</v>
      </c>
      <c r="N47" s="1849"/>
      <c r="O47" s="1849"/>
      <c r="P47" s="1850"/>
    </row>
    <row r="48" spans="1:18" ht="14.25" thickBot="1" x14ac:dyDescent="0.2"/>
    <row r="49" spans="1:19" ht="14.25" thickTop="1" x14ac:dyDescent="0.15">
      <c r="A49" s="87" t="s">
        <v>54</v>
      </c>
      <c r="B49" s="288"/>
      <c r="C49" s="288"/>
      <c r="D49" s="288"/>
      <c r="E49" s="288"/>
      <c r="F49" s="288"/>
      <c r="G49" s="288"/>
      <c r="H49" s="288"/>
      <c r="I49" s="288"/>
      <c r="J49" s="288"/>
      <c r="K49" s="288"/>
      <c r="L49" s="288"/>
      <c r="M49" s="288"/>
      <c r="N49" s="288"/>
      <c r="O49" s="288"/>
      <c r="P49" s="288"/>
      <c r="Q49" s="289"/>
      <c r="R49" s="287"/>
      <c r="S49" s="287"/>
    </row>
    <row r="50" spans="1:19" ht="14.25" thickBot="1" x14ac:dyDescent="0.2">
      <c r="A50" s="1845" t="s">
        <v>465</v>
      </c>
      <c r="B50" s="1846"/>
      <c r="C50" s="1846"/>
      <c r="D50" s="1846"/>
      <c r="E50" s="1846"/>
      <c r="F50" s="1846"/>
      <c r="G50" s="1846"/>
      <c r="H50" s="1846"/>
      <c r="I50" s="1846"/>
      <c r="J50" s="1846"/>
      <c r="K50" s="1846"/>
      <c r="L50" s="1846"/>
      <c r="M50" s="1846"/>
      <c r="N50" s="1846"/>
      <c r="O50" s="1846"/>
      <c r="P50" s="1846"/>
      <c r="Q50" s="1847"/>
      <c r="R50" s="290"/>
      <c r="S50" s="290"/>
    </row>
    <row r="51" spans="1:19" ht="14.25" thickTop="1" x14ac:dyDescent="0.15"/>
  </sheetData>
  <mergeCells count="129">
    <mergeCell ref="A50:Q50"/>
    <mergeCell ref="A43:E43"/>
    <mergeCell ref="A46:C46"/>
    <mergeCell ref="D46:L46"/>
    <mergeCell ref="M46:P46"/>
    <mergeCell ref="A47:C47"/>
    <mergeCell ref="D47:L47"/>
    <mergeCell ref="M47:P47"/>
    <mergeCell ref="K33:L33"/>
    <mergeCell ref="M33:P33"/>
    <mergeCell ref="A35:F35"/>
    <mergeCell ref="G35:L35"/>
    <mergeCell ref="M36:Q36"/>
    <mergeCell ref="D40:D41"/>
    <mergeCell ref="L41:M41"/>
    <mergeCell ref="M28:O29"/>
    <mergeCell ref="P28:Q29"/>
    <mergeCell ref="D29:F29"/>
    <mergeCell ref="A30:O30"/>
    <mergeCell ref="K32:L32"/>
    <mergeCell ref="M32:P32"/>
    <mergeCell ref="K26:L27"/>
    <mergeCell ref="M26:O27"/>
    <mergeCell ref="P26:Q27"/>
    <mergeCell ref="D27:F27"/>
    <mergeCell ref="A28:A29"/>
    <mergeCell ref="B28:C29"/>
    <mergeCell ref="D28:F28"/>
    <mergeCell ref="G28:G29"/>
    <mergeCell ref="H28:J29"/>
    <mergeCell ref="K28:L29"/>
    <mergeCell ref="A26:A27"/>
    <mergeCell ref="B26:C27"/>
    <mergeCell ref="D26:F26"/>
    <mergeCell ref="G26:G27"/>
    <mergeCell ref="H26:J27"/>
    <mergeCell ref="P22:Q23"/>
    <mergeCell ref="D23:F23"/>
    <mergeCell ref="A24:A25"/>
    <mergeCell ref="B24:C25"/>
    <mergeCell ref="D24:F24"/>
    <mergeCell ref="G24:G25"/>
    <mergeCell ref="H24:J25"/>
    <mergeCell ref="K24:L25"/>
    <mergeCell ref="M24:O25"/>
    <mergeCell ref="P24:Q25"/>
    <mergeCell ref="A22:A23"/>
    <mergeCell ref="B22:C23"/>
    <mergeCell ref="D22:F22"/>
    <mergeCell ref="G22:G23"/>
    <mergeCell ref="H22:J23"/>
    <mergeCell ref="K22:L23"/>
    <mergeCell ref="M22:O23"/>
    <mergeCell ref="D25:F25"/>
    <mergeCell ref="P18:Q19"/>
    <mergeCell ref="D19:F19"/>
    <mergeCell ref="A20:A21"/>
    <mergeCell ref="B20:C21"/>
    <mergeCell ref="D20:F20"/>
    <mergeCell ref="G20:G21"/>
    <mergeCell ref="H20:J21"/>
    <mergeCell ref="K20:L21"/>
    <mergeCell ref="M20:O21"/>
    <mergeCell ref="P20:Q21"/>
    <mergeCell ref="D21:F21"/>
    <mergeCell ref="A18:A19"/>
    <mergeCell ref="B18:C19"/>
    <mergeCell ref="D18:F18"/>
    <mergeCell ref="G18:G19"/>
    <mergeCell ref="H18:J19"/>
    <mergeCell ref="K18:L19"/>
    <mergeCell ref="M18:O19"/>
    <mergeCell ref="P14:Q15"/>
    <mergeCell ref="D15:F15"/>
    <mergeCell ref="A16:A17"/>
    <mergeCell ref="B16:C17"/>
    <mergeCell ref="D16:F16"/>
    <mergeCell ref="G16:G17"/>
    <mergeCell ref="H16:J17"/>
    <mergeCell ref="K16:L17"/>
    <mergeCell ref="M16:O17"/>
    <mergeCell ref="P16:Q17"/>
    <mergeCell ref="A14:A15"/>
    <mergeCell ref="B14:C15"/>
    <mergeCell ref="D14:F14"/>
    <mergeCell ref="G14:G15"/>
    <mergeCell ref="H14:J15"/>
    <mergeCell ref="K14:L15"/>
    <mergeCell ref="M14:O15"/>
    <mergeCell ref="D17:F17"/>
    <mergeCell ref="A12:A13"/>
    <mergeCell ref="B12:C13"/>
    <mergeCell ref="D12:F12"/>
    <mergeCell ref="G12:G13"/>
    <mergeCell ref="H12:J13"/>
    <mergeCell ref="K12:L13"/>
    <mergeCell ref="M12:O13"/>
    <mergeCell ref="P12:Q13"/>
    <mergeCell ref="D13:F13"/>
    <mergeCell ref="A10:A11"/>
    <mergeCell ref="B10:C11"/>
    <mergeCell ref="D10:F10"/>
    <mergeCell ref="G10:G11"/>
    <mergeCell ref="H10:J11"/>
    <mergeCell ref="K10:L11"/>
    <mergeCell ref="M10:O11"/>
    <mergeCell ref="P10:Q11"/>
    <mergeCell ref="D11:F11"/>
    <mergeCell ref="C7:F7"/>
    <mergeCell ref="A8:B8"/>
    <mergeCell ref="C8:F8"/>
    <mergeCell ref="G8:G9"/>
    <mergeCell ref="H8:M8"/>
    <mergeCell ref="N8:N9"/>
    <mergeCell ref="A1:R1"/>
    <mergeCell ref="G3:K3"/>
    <mergeCell ref="L3:M4"/>
    <mergeCell ref="O3:Q3"/>
    <mergeCell ref="O4:Q4"/>
    <mergeCell ref="A6:B6"/>
    <mergeCell ref="C6:F6"/>
    <mergeCell ref="L6:M7"/>
    <mergeCell ref="N6:Q7"/>
    <mergeCell ref="A7:B7"/>
    <mergeCell ref="O8:Q8"/>
    <mergeCell ref="A9:B9"/>
    <mergeCell ref="C9:F9"/>
    <mergeCell ref="H9:L9"/>
    <mergeCell ref="O9:Q9"/>
  </mergeCells>
  <phoneticPr fontId="6"/>
  <pageMargins left="0.31496062992125984" right="0.31496062992125984" top="0.35433070866141736" bottom="0.35433070866141736" header="0.31496062992125984" footer="0.31496062992125984"/>
  <pageSetup paperSize="9" scale="6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7E6E2-FA2F-4FC1-9122-E8F429A241CC}">
  <sheetPr>
    <tabColor rgb="FFFFFF00"/>
  </sheetPr>
  <dimension ref="A1:S51"/>
  <sheetViews>
    <sheetView view="pageBreakPreview" topLeftCell="A24" zoomScale="70" zoomScaleNormal="70" zoomScaleSheetLayoutView="70" workbookViewId="0">
      <selection activeCell="I28" sqref="A13:R33"/>
    </sheetView>
  </sheetViews>
  <sheetFormatPr defaultRowHeight="13.5" x14ac:dyDescent="0.15"/>
  <cols>
    <col min="1" max="1" width="4.125" style="248" customWidth="1"/>
    <col min="2" max="2" width="6.625" style="235" customWidth="1"/>
    <col min="3" max="3" width="3.125" style="235" customWidth="1"/>
    <col min="4" max="4" width="4" style="235" customWidth="1"/>
    <col min="5" max="5" width="4.5" style="235" customWidth="1"/>
    <col min="6" max="7" width="9" style="235"/>
    <col min="8" max="8" width="8.75" style="235" customWidth="1"/>
    <col min="9" max="9" width="11" style="235" customWidth="1"/>
    <col min="10" max="12" width="10.125" style="235" customWidth="1"/>
    <col min="13" max="15" width="6.625" style="235" customWidth="1"/>
    <col min="16" max="16" width="20.125" style="235" customWidth="1"/>
    <col min="17" max="17" width="11.25" style="235" customWidth="1"/>
    <col min="18" max="18" width="0.75" style="235" customWidth="1"/>
    <col min="19" max="16384" width="9" style="235"/>
  </cols>
  <sheetData>
    <row r="1" spans="1:19" ht="23.25" customHeight="1" x14ac:dyDescent="0.15">
      <c r="A1" s="887" t="s">
        <v>573</v>
      </c>
      <c r="B1" s="887"/>
      <c r="C1" s="887"/>
      <c r="D1" s="887"/>
      <c r="E1" s="887"/>
      <c r="F1" s="887"/>
      <c r="G1" s="887"/>
      <c r="H1" s="887"/>
      <c r="I1" s="887"/>
      <c r="J1" s="887"/>
      <c r="K1" s="887"/>
      <c r="L1" s="887"/>
      <c r="M1" s="887"/>
      <c r="N1" s="887"/>
      <c r="O1" s="887"/>
      <c r="P1" s="887"/>
      <c r="Q1" s="887"/>
      <c r="R1" s="887"/>
    </row>
    <row r="2" spans="1:19" ht="34.5" customHeight="1" x14ac:dyDescent="0.15">
      <c r="A2" s="236"/>
      <c r="B2" s="237"/>
      <c r="C2" s="237"/>
      <c r="D2" s="237"/>
      <c r="E2" s="237"/>
      <c r="F2" s="237"/>
      <c r="G2" s="237"/>
      <c r="H2" s="237"/>
      <c r="I2" s="237"/>
      <c r="J2" s="237"/>
      <c r="K2" s="237"/>
      <c r="L2" s="237"/>
      <c r="M2" s="237"/>
      <c r="N2" s="237"/>
      <c r="O2" s="237"/>
      <c r="P2" s="237"/>
      <c r="Q2" s="237"/>
      <c r="R2" s="237"/>
    </row>
    <row r="3" spans="1:19" ht="25.5" customHeight="1" x14ac:dyDescent="0.15">
      <c r="A3" s="238"/>
      <c r="B3" s="238"/>
      <c r="C3" s="238"/>
      <c r="D3" s="238"/>
      <c r="E3" s="238"/>
      <c r="F3" s="238"/>
      <c r="G3" s="238"/>
      <c r="H3" s="888" t="s">
        <v>1021</v>
      </c>
      <c r="I3" s="888"/>
      <c r="J3" s="888"/>
      <c r="K3" s="888"/>
      <c r="L3" s="888"/>
      <c r="M3" s="889"/>
      <c r="N3" s="853" t="s">
        <v>25</v>
      </c>
      <c r="O3" s="239" t="s">
        <v>2</v>
      </c>
      <c r="P3" s="1897" t="s">
        <v>108</v>
      </c>
      <c r="Q3" s="1898"/>
      <c r="R3" s="1899"/>
    </row>
    <row r="4" spans="1:19" ht="25.5" customHeight="1" x14ac:dyDescent="0.15">
      <c r="A4" s="236"/>
      <c r="B4" s="237"/>
      <c r="C4" s="237"/>
      <c r="D4" s="237"/>
      <c r="E4" s="237"/>
      <c r="F4" s="237"/>
      <c r="G4" s="237"/>
      <c r="H4" s="237"/>
      <c r="I4" s="237"/>
      <c r="J4" s="237"/>
      <c r="K4" s="237"/>
      <c r="L4" s="237"/>
      <c r="M4" s="237"/>
      <c r="N4" s="854"/>
      <c r="O4" s="239" t="s">
        <v>51</v>
      </c>
      <c r="P4" s="1897" t="s">
        <v>755</v>
      </c>
      <c r="Q4" s="1898"/>
      <c r="R4" s="1899"/>
    </row>
    <row r="5" spans="1:19" ht="8.25" customHeight="1" x14ac:dyDescent="0.15">
      <c r="A5" s="236"/>
      <c r="B5" s="237"/>
      <c r="C5" s="237"/>
      <c r="D5" s="237"/>
      <c r="E5" s="237"/>
      <c r="F5" s="237"/>
      <c r="G5" s="237"/>
      <c r="H5" s="237"/>
      <c r="I5" s="237"/>
      <c r="J5" s="237"/>
      <c r="K5" s="237"/>
      <c r="L5" s="237"/>
      <c r="M5" s="237"/>
      <c r="N5" s="237"/>
      <c r="O5" s="237"/>
      <c r="P5" s="237"/>
      <c r="Q5" s="237"/>
      <c r="R5" s="237"/>
    </row>
    <row r="6" spans="1:19" ht="22.5" customHeight="1" x14ac:dyDescent="0.15">
      <c r="A6" s="824" t="s">
        <v>7</v>
      </c>
      <c r="B6" s="824"/>
      <c r="C6" s="891" t="s">
        <v>756</v>
      </c>
      <c r="D6" s="892"/>
      <c r="E6" s="892"/>
      <c r="F6" s="892"/>
      <c r="G6" s="892"/>
      <c r="H6" s="893"/>
      <c r="I6" s="237"/>
      <c r="J6" s="237"/>
      <c r="K6" s="237"/>
      <c r="L6" s="237"/>
      <c r="M6" s="237"/>
      <c r="N6" s="853" t="s">
        <v>816</v>
      </c>
      <c r="O6" s="830"/>
      <c r="P6" s="847"/>
      <c r="Q6" s="847"/>
      <c r="R6" s="831"/>
    </row>
    <row r="7" spans="1:19" ht="22.5" customHeight="1" x14ac:dyDescent="0.15">
      <c r="A7" s="824" t="s">
        <v>518</v>
      </c>
      <c r="B7" s="824"/>
      <c r="C7" s="891" t="s">
        <v>817</v>
      </c>
      <c r="D7" s="892"/>
      <c r="E7" s="892"/>
      <c r="F7" s="892"/>
      <c r="G7" s="892"/>
      <c r="H7" s="893"/>
      <c r="I7" s="237"/>
      <c r="J7" s="237"/>
      <c r="K7" s="237"/>
      <c r="L7" s="237"/>
      <c r="M7" s="237"/>
      <c r="N7" s="854"/>
      <c r="O7" s="832"/>
      <c r="P7" s="885"/>
      <c r="Q7" s="885"/>
      <c r="R7" s="833"/>
    </row>
    <row r="8" spans="1:19" ht="33" customHeight="1" x14ac:dyDescent="0.15">
      <c r="A8" s="853" t="s">
        <v>1</v>
      </c>
      <c r="B8" s="853"/>
      <c r="C8" s="880"/>
      <c r="D8" s="881"/>
      <c r="E8" s="881"/>
      <c r="F8" s="881"/>
      <c r="G8" s="881"/>
      <c r="H8" s="882"/>
      <c r="I8" s="240" t="s">
        <v>21</v>
      </c>
      <c r="J8" s="830" t="s">
        <v>52</v>
      </c>
      <c r="K8" s="847"/>
      <c r="L8" s="847"/>
      <c r="M8" s="847"/>
      <c r="N8" s="831"/>
      <c r="O8" s="850" t="s">
        <v>23</v>
      </c>
      <c r="P8" s="1891" t="s">
        <v>33</v>
      </c>
      <c r="Q8" s="1892"/>
      <c r="R8" s="1893"/>
    </row>
    <row r="9" spans="1:19" ht="39" customHeight="1" x14ac:dyDescent="0.15">
      <c r="A9" s="883" t="s">
        <v>8</v>
      </c>
      <c r="B9" s="884"/>
      <c r="C9" s="832"/>
      <c r="D9" s="885"/>
      <c r="E9" s="885"/>
      <c r="F9" s="885"/>
      <c r="G9" s="885"/>
      <c r="H9" s="833"/>
      <c r="I9" s="243" t="s">
        <v>22</v>
      </c>
      <c r="J9" s="832"/>
      <c r="K9" s="885"/>
      <c r="L9" s="885"/>
      <c r="M9" s="885"/>
      <c r="N9" s="833"/>
      <c r="O9" s="852"/>
      <c r="P9" s="1894" t="s">
        <v>56</v>
      </c>
      <c r="Q9" s="1895"/>
      <c r="R9" s="1896"/>
      <c r="S9" s="254"/>
    </row>
    <row r="10" spans="1:19" ht="15.75" customHeight="1" x14ac:dyDescent="0.15">
      <c r="A10" s="824" t="s">
        <v>5</v>
      </c>
      <c r="B10" s="873"/>
      <c r="C10" s="874"/>
      <c r="D10" s="874"/>
      <c r="E10" s="875"/>
      <c r="F10" s="853" t="s">
        <v>6</v>
      </c>
      <c r="G10" s="853"/>
      <c r="H10" s="853"/>
      <c r="I10" s="853" t="s">
        <v>62</v>
      </c>
      <c r="J10" s="475" t="s">
        <v>872</v>
      </c>
      <c r="K10" s="384"/>
      <c r="L10" s="384"/>
      <c r="M10" s="834" t="s">
        <v>17</v>
      </c>
      <c r="N10" s="842"/>
      <c r="O10" s="835"/>
      <c r="P10" s="853" t="s">
        <v>34</v>
      </c>
      <c r="Q10" s="834" t="s">
        <v>57</v>
      </c>
      <c r="R10" s="835"/>
      <c r="S10" s="254"/>
    </row>
    <row r="11" spans="1:19" ht="15.95" customHeight="1" x14ac:dyDescent="0.15">
      <c r="A11" s="824"/>
      <c r="B11" s="876"/>
      <c r="C11" s="877"/>
      <c r="D11" s="877"/>
      <c r="E11" s="878"/>
      <c r="F11" s="827" t="s">
        <v>19</v>
      </c>
      <c r="G11" s="827"/>
      <c r="H11" s="827"/>
      <c r="I11" s="854"/>
      <c r="J11" s="384"/>
      <c r="K11" s="384"/>
      <c r="L11" s="384"/>
      <c r="M11" s="836"/>
      <c r="N11" s="843"/>
      <c r="O11" s="837"/>
      <c r="P11" s="854"/>
      <c r="Q11" s="836"/>
      <c r="R11" s="837"/>
      <c r="S11" s="255"/>
    </row>
    <row r="12" spans="1:19" ht="18" customHeight="1" x14ac:dyDescent="0.15">
      <c r="A12" s="824">
        <v>1</v>
      </c>
      <c r="B12" s="834" t="s">
        <v>757</v>
      </c>
      <c r="C12" s="842"/>
      <c r="D12" s="842"/>
      <c r="E12" s="835"/>
      <c r="F12" s="844"/>
      <c r="G12" s="845"/>
      <c r="H12" s="846"/>
      <c r="I12" s="1870"/>
      <c r="J12" s="1872" t="s">
        <v>818</v>
      </c>
      <c r="K12" s="888"/>
      <c r="L12" s="889"/>
      <c r="M12" s="1873" t="s">
        <v>520</v>
      </c>
      <c r="N12" s="1874"/>
      <c r="O12" s="1875"/>
      <c r="P12" s="1870"/>
      <c r="Q12" s="1873"/>
      <c r="R12" s="1875"/>
      <c r="S12" s="254"/>
    </row>
    <row r="13" spans="1:19" ht="25.5" customHeight="1" x14ac:dyDescent="0.15">
      <c r="A13" s="824"/>
      <c r="B13" s="836"/>
      <c r="C13" s="843"/>
      <c r="D13" s="843"/>
      <c r="E13" s="837"/>
      <c r="F13" s="838"/>
      <c r="G13" s="839"/>
      <c r="H13" s="840"/>
      <c r="I13" s="1871"/>
      <c r="J13" s="836"/>
      <c r="K13" s="843"/>
      <c r="L13" s="837"/>
      <c r="M13" s="1876"/>
      <c r="N13" s="1877"/>
      <c r="O13" s="1878"/>
      <c r="P13" s="1871"/>
      <c r="Q13" s="1876"/>
      <c r="R13" s="1878"/>
      <c r="S13" s="254"/>
    </row>
    <row r="14" spans="1:19" ht="18" customHeight="1" x14ac:dyDescent="0.15">
      <c r="A14" s="824">
        <v>2</v>
      </c>
      <c r="B14" s="851" t="s">
        <v>759</v>
      </c>
      <c r="C14" s="1885" t="s">
        <v>98</v>
      </c>
      <c r="D14" s="1888" t="s">
        <v>38</v>
      </c>
      <c r="E14" s="850" t="s">
        <v>67</v>
      </c>
      <c r="F14" s="844"/>
      <c r="G14" s="845"/>
      <c r="H14" s="846"/>
      <c r="I14" s="1870"/>
      <c r="J14" s="1872" t="s">
        <v>818</v>
      </c>
      <c r="K14" s="888"/>
      <c r="L14" s="889"/>
      <c r="M14" s="1873" t="s">
        <v>520</v>
      </c>
      <c r="N14" s="1874"/>
      <c r="O14" s="1875"/>
      <c r="P14" s="1870"/>
      <c r="Q14" s="1873"/>
      <c r="R14" s="1875"/>
    </row>
    <row r="15" spans="1:19" ht="25.5" customHeight="1" x14ac:dyDescent="0.15">
      <c r="A15" s="824"/>
      <c r="B15" s="851"/>
      <c r="C15" s="1886"/>
      <c r="D15" s="1889"/>
      <c r="E15" s="852"/>
      <c r="F15" s="838"/>
      <c r="G15" s="839"/>
      <c r="H15" s="840"/>
      <c r="I15" s="1871"/>
      <c r="J15" s="836"/>
      <c r="K15" s="843"/>
      <c r="L15" s="837"/>
      <c r="M15" s="1876"/>
      <c r="N15" s="1877"/>
      <c r="O15" s="1878"/>
      <c r="P15" s="1871"/>
      <c r="Q15" s="1876"/>
      <c r="R15" s="1878"/>
    </row>
    <row r="16" spans="1:19" ht="18" customHeight="1" x14ac:dyDescent="0.15">
      <c r="A16" s="824">
        <v>3</v>
      </c>
      <c r="B16" s="851"/>
      <c r="C16" s="1886"/>
      <c r="D16" s="1889"/>
      <c r="E16" s="853" t="s">
        <v>68</v>
      </c>
      <c r="F16" s="844"/>
      <c r="G16" s="845"/>
      <c r="H16" s="846"/>
      <c r="I16" s="1870"/>
      <c r="J16" s="1872" t="s">
        <v>818</v>
      </c>
      <c r="K16" s="888"/>
      <c r="L16" s="889"/>
      <c r="M16" s="1873" t="s">
        <v>520</v>
      </c>
      <c r="N16" s="1874"/>
      <c r="O16" s="1875"/>
      <c r="P16" s="1870"/>
      <c r="Q16" s="1873"/>
      <c r="R16" s="1875"/>
    </row>
    <row r="17" spans="1:18" ht="25.5" customHeight="1" x14ac:dyDescent="0.15">
      <c r="A17" s="824"/>
      <c r="B17" s="851"/>
      <c r="C17" s="1887"/>
      <c r="D17" s="1890"/>
      <c r="E17" s="854"/>
      <c r="F17" s="838"/>
      <c r="G17" s="839"/>
      <c r="H17" s="840"/>
      <c r="I17" s="1871"/>
      <c r="J17" s="836"/>
      <c r="K17" s="843"/>
      <c r="L17" s="837"/>
      <c r="M17" s="1876"/>
      <c r="N17" s="1877"/>
      <c r="O17" s="1878"/>
      <c r="P17" s="1871"/>
      <c r="Q17" s="1876"/>
      <c r="R17" s="1878"/>
    </row>
    <row r="18" spans="1:18" ht="18" customHeight="1" x14ac:dyDescent="0.15">
      <c r="A18" s="824">
        <v>4</v>
      </c>
      <c r="B18" s="851"/>
      <c r="C18" s="1885" t="s">
        <v>98</v>
      </c>
      <c r="D18" s="1888" t="s">
        <v>40</v>
      </c>
      <c r="E18" s="850" t="s">
        <v>67</v>
      </c>
      <c r="F18" s="844"/>
      <c r="G18" s="845"/>
      <c r="H18" s="846"/>
      <c r="I18" s="1870"/>
      <c r="J18" s="1872" t="s">
        <v>818</v>
      </c>
      <c r="K18" s="888"/>
      <c r="L18" s="889"/>
      <c r="M18" s="1873" t="s">
        <v>520</v>
      </c>
      <c r="N18" s="1874"/>
      <c r="O18" s="1875"/>
      <c r="P18" s="1870"/>
      <c r="Q18" s="1873"/>
      <c r="R18" s="1875"/>
    </row>
    <row r="19" spans="1:18" ht="25.5" customHeight="1" x14ac:dyDescent="0.15">
      <c r="A19" s="824"/>
      <c r="B19" s="851"/>
      <c r="C19" s="1886"/>
      <c r="D19" s="1889"/>
      <c r="E19" s="852"/>
      <c r="F19" s="838"/>
      <c r="G19" s="839"/>
      <c r="H19" s="840"/>
      <c r="I19" s="1871"/>
      <c r="J19" s="836"/>
      <c r="K19" s="843"/>
      <c r="L19" s="837"/>
      <c r="M19" s="1876"/>
      <c r="N19" s="1877"/>
      <c r="O19" s="1878"/>
      <c r="P19" s="1871"/>
      <c r="Q19" s="1876"/>
      <c r="R19" s="1878"/>
    </row>
    <row r="20" spans="1:18" ht="18" customHeight="1" x14ac:dyDescent="0.15">
      <c r="A20" s="824">
        <v>5</v>
      </c>
      <c r="B20" s="851"/>
      <c r="C20" s="1886"/>
      <c r="D20" s="1889"/>
      <c r="E20" s="853" t="s">
        <v>68</v>
      </c>
      <c r="F20" s="844"/>
      <c r="G20" s="845"/>
      <c r="H20" s="846"/>
      <c r="I20" s="1870"/>
      <c r="J20" s="1872" t="s">
        <v>818</v>
      </c>
      <c r="K20" s="888"/>
      <c r="L20" s="889"/>
      <c r="M20" s="1873" t="s">
        <v>520</v>
      </c>
      <c r="N20" s="1874"/>
      <c r="O20" s="1875"/>
      <c r="P20" s="1870"/>
      <c r="Q20" s="1873"/>
      <c r="R20" s="1875"/>
    </row>
    <row r="21" spans="1:18" ht="25.5" customHeight="1" x14ac:dyDescent="0.15">
      <c r="A21" s="824"/>
      <c r="B21" s="851"/>
      <c r="C21" s="1887"/>
      <c r="D21" s="1890"/>
      <c r="E21" s="854"/>
      <c r="F21" s="838"/>
      <c r="G21" s="839"/>
      <c r="H21" s="840"/>
      <c r="I21" s="1871"/>
      <c r="J21" s="836"/>
      <c r="K21" s="843"/>
      <c r="L21" s="837"/>
      <c r="M21" s="1876"/>
      <c r="N21" s="1877"/>
      <c r="O21" s="1878"/>
      <c r="P21" s="1871"/>
      <c r="Q21" s="1876"/>
      <c r="R21" s="1878"/>
    </row>
    <row r="22" spans="1:18" ht="18" customHeight="1" x14ac:dyDescent="0.15">
      <c r="A22" s="824">
        <v>6</v>
      </c>
      <c r="B22" s="851"/>
      <c r="C22" s="1885" t="s">
        <v>98</v>
      </c>
      <c r="D22" s="1888" t="s">
        <v>106</v>
      </c>
      <c r="E22" s="850" t="s">
        <v>67</v>
      </c>
      <c r="F22" s="844"/>
      <c r="G22" s="845"/>
      <c r="H22" s="846"/>
      <c r="I22" s="1870"/>
      <c r="J22" s="1872" t="s">
        <v>818</v>
      </c>
      <c r="K22" s="888"/>
      <c r="L22" s="889"/>
      <c r="M22" s="1873" t="s">
        <v>520</v>
      </c>
      <c r="N22" s="1874"/>
      <c r="O22" s="1875"/>
      <c r="P22" s="1870"/>
      <c r="Q22" s="1873"/>
      <c r="R22" s="1875"/>
    </row>
    <row r="23" spans="1:18" ht="25.5" customHeight="1" x14ac:dyDescent="0.15">
      <c r="A23" s="824"/>
      <c r="B23" s="851"/>
      <c r="C23" s="1886"/>
      <c r="D23" s="1889"/>
      <c r="E23" s="852"/>
      <c r="F23" s="838"/>
      <c r="G23" s="839"/>
      <c r="H23" s="840"/>
      <c r="I23" s="1871"/>
      <c r="J23" s="836"/>
      <c r="K23" s="843"/>
      <c r="L23" s="837"/>
      <c r="M23" s="1876"/>
      <c r="N23" s="1877"/>
      <c r="O23" s="1878"/>
      <c r="P23" s="1871"/>
      <c r="Q23" s="1876"/>
      <c r="R23" s="1878"/>
    </row>
    <row r="24" spans="1:18" ht="18" customHeight="1" x14ac:dyDescent="0.15">
      <c r="A24" s="824">
        <v>7</v>
      </c>
      <c r="B24" s="851"/>
      <c r="C24" s="1886"/>
      <c r="D24" s="1889"/>
      <c r="E24" s="853" t="s">
        <v>68</v>
      </c>
      <c r="F24" s="844"/>
      <c r="G24" s="845"/>
      <c r="H24" s="846"/>
      <c r="I24" s="1870"/>
      <c r="J24" s="1872" t="s">
        <v>818</v>
      </c>
      <c r="K24" s="888"/>
      <c r="L24" s="889"/>
      <c r="M24" s="1873" t="s">
        <v>520</v>
      </c>
      <c r="N24" s="1874"/>
      <c r="O24" s="1875"/>
      <c r="P24" s="1870"/>
      <c r="Q24" s="1873"/>
      <c r="R24" s="1875"/>
    </row>
    <row r="25" spans="1:18" ht="25.5" customHeight="1" x14ac:dyDescent="0.15">
      <c r="A25" s="824"/>
      <c r="B25" s="851"/>
      <c r="C25" s="1887"/>
      <c r="D25" s="1890"/>
      <c r="E25" s="854"/>
      <c r="F25" s="838"/>
      <c r="G25" s="839"/>
      <c r="H25" s="840"/>
      <c r="I25" s="1871"/>
      <c r="J25" s="836"/>
      <c r="K25" s="843"/>
      <c r="L25" s="837"/>
      <c r="M25" s="1876"/>
      <c r="N25" s="1877"/>
      <c r="O25" s="1878"/>
      <c r="P25" s="1871"/>
      <c r="Q25" s="1876"/>
      <c r="R25" s="1878"/>
    </row>
    <row r="26" spans="1:18" ht="18" customHeight="1" x14ac:dyDescent="0.15">
      <c r="A26" s="824">
        <v>8</v>
      </c>
      <c r="B26" s="851"/>
      <c r="C26" s="1879" t="s">
        <v>98</v>
      </c>
      <c r="D26" s="1880"/>
      <c r="E26" s="850" t="s">
        <v>67</v>
      </c>
      <c r="F26" s="844"/>
      <c r="G26" s="845"/>
      <c r="H26" s="846"/>
      <c r="I26" s="1870"/>
      <c r="J26" s="1872" t="s">
        <v>818</v>
      </c>
      <c r="K26" s="888"/>
      <c r="L26" s="889"/>
      <c r="M26" s="1873" t="s">
        <v>520</v>
      </c>
      <c r="N26" s="1874"/>
      <c r="O26" s="1875"/>
      <c r="P26" s="1870"/>
      <c r="Q26" s="1873"/>
      <c r="R26" s="1875"/>
    </row>
    <row r="27" spans="1:18" ht="25.5" customHeight="1" x14ac:dyDescent="0.15">
      <c r="A27" s="824"/>
      <c r="B27" s="851"/>
      <c r="C27" s="1881"/>
      <c r="D27" s="1882"/>
      <c r="E27" s="852"/>
      <c r="F27" s="838"/>
      <c r="G27" s="839"/>
      <c r="H27" s="840"/>
      <c r="I27" s="1871"/>
      <c r="J27" s="836"/>
      <c r="K27" s="843"/>
      <c r="L27" s="837"/>
      <c r="M27" s="1876"/>
      <c r="N27" s="1877"/>
      <c r="O27" s="1878"/>
      <c r="P27" s="1871"/>
      <c r="Q27" s="1876"/>
      <c r="R27" s="1878"/>
    </row>
    <row r="28" spans="1:18" ht="18" customHeight="1" x14ac:dyDescent="0.15">
      <c r="A28" s="824">
        <v>9</v>
      </c>
      <c r="B28" s="851"/>
      <c r="C28" s="1881"/>
      <c r="D28" s="1882"/>
      <c r="E28" s="853" t="s">
        <v>68</v>
      </c>
      <c r="F28" s="844"/>
      <c r="G28" s="845"/>
      <c r="H28" s="846"/>
      <c r="I28" s="1870"/>
      <c r="J28" s="1872" t="s">
        <v>818</v>
      </c>
      <c r="K28" s="888"/>
      <c r="L28" s="889"/>
      <c r="M28" s="1873" t="s">
        <v>520</v>
      </c>
      <c r="N28" s="1874"/>
      <c r="O28" s="1875"/>
      <c r="P28" s="1870"/>
      <c r="Q28" s="1873"/>
      <c r="R28" s="1875"/>
    </row>
    <row r="29" spans="1:18" ht="25.5" customHeight="1" x14ac:dyDescent="0.15">
      <c r="A29" s="824"/>
      <c r="B29" s="851"/>
      <c r="C29" s="1883"/>
      <c r="D29" s="1884"/>
      <c r="E29" s="854"/>
      <c r="F29" s="838"/>
      <c r="G29" s="839"/>
      <c r="H29" s="840"/>
      <c r="I29" s="1871"/>
      <c r="J29" s="836"/>
      <c r="K29" s="843"/>
      <c r="L29" s="837"/>
      <c r="M29" s="1876"/>
      <c r="N29" s="1877"/>
      <c r="O29" s="1878"/>
      <c r="P29" s="1871"/>
      <c r="Q29" s="1876"/>
      <c r="R29" s="1878"/>
    </row>
    <row r="30" spans="1:18" ht="18" customHeight="1" x14ac:dyDescent="0.15">
      <c r="A30" s="824">
        <v>10</v>
      </c>
      <c r="B30" s="851"/>
      <c r="C30" s="1864" t="s">
        <v>819</v>
      </c>
      <c r="D30" s="1865"/>
      <c r="E30" s="850" t="s">
        <v>67</v>
      </c>
      <c r="F30" s="844"/>
      <c r="G30" s="845"/>
      <c r="H30" s="846"/>
      <c r="I30" s="1870"/>
      <c r="J30" s="1872" t="s">
        <v>818</v>
      </c>
      <c r="K30" s="888"/>
      <c r="L30" s="889"/>
      <c r="M30" s="1873" t="s">
        <v>520</v>
      </c>
      <c r="N30" s="1874"/>
      <c r="O30" s="1875"/>
      <c r="P30" s="1870"/>
      <c r="Q30" s="1873"/>
      <c r="R30" s="1875"/>
    </row>
    <row r="31" spans="1:18" ht="25.5" customHeight="1" x14ac:dyDescent="0.15">
      <c r="A31" s="824"/>
      <c r="B31" s="851"/>
      <c r="C31" s="1866"/>
      <c r="D31" s="1867"/>
      <c r="E31" s="852"/>
      <c r="F31" s="838"/>
      <c r="G31" s="839"/>
      <c r="H31" s="840"/>
      <c r="I31" s="1871"/>
      <c r="J31" s="836"/>
      <c r="K31" s="843"/>
      <c r="L31" s="837"/>
      <c r="M31" s="1876"/>
      <c r="N31" s="1877"/>
      <c r="O31" s="1878"/>
      <c r="P31" s="1871"/>
      <c r="Q31" s="1876"/>
      <c r="R31" s="1878"/>
    </row>
    <row r="32" spans="1:18" ht="18" customHeight="1" x14ac:dyDescent="0.15">
      <c r="A32" s="824">
        <v>11</v>
      </c>
      <c r="B32" s="851"/>
      <c r="C32" s="1866"/>
      <c r="D32" s="1867"/>
      <c r="E32" s="853" t="s">
        <v>68</v>
      </c>
      <c r="F32" s="844"/>
      <c r="G32" s="845"/>
      <c r="H32" s="846"/>
      <c r="I32" s="1870"/>
      <c r="J32" s="1872" t="s">
        <v>818</v>
      </c>
      <c r="K32" s="888"/>
      <c r="L32" s="889"/>
      <c r="M32" s="1873" t="s">
        <v>520</v>
      </c>
      <c r="N32" s="1874"/>
      <c r="O32" s="1875"/>
      <c r="P32" s="1870"/>
      <c r="Q32" s="1873"/>
      <c r="R32" s="1875"/>
    </row>
    <row r="33" spans="1:18" ht="25.5" customHeight="1" x14ac:dyDescent="0.15">
      <c r="A33" s="824"/>
      <c r="B33" s="852"/>
      <c r="C33" s="1868"/>
      <c r="D33" s="1869"/>
      <c r="E33" s="854"/>
      <c r="F33" s="838"/>
      <c r="G33" s="839"/>
      <c r="H33" s="840"/>
      <c r="I33" s="1871"/>
      <c r="J33" s="836"/>
      <c r="K33" s="843"/>
      <c r="L33" s="837"/>
      <c r="M33" s="1876"/>
      <c r="N33" s="1877"/>
      <c r="O33" s="1878"/>
      <c r="P33" s="1871"/>
      <c r="Q33" s="1876"/>
      <c r="R33" s="1878"/>
    </row>
    <row r="34" spans="1:18" ht="24" customHeight="1" x14ac:dyDescent="0.15">
      <c r="A34" s="241" t="s">
        <v>820</v>
      </c>
      <c r="B34" s="245"/>
      <c r="C34" s="245"/>
      <c r="D34" s="245"/>
      <c r="E34" s="245"/>
      <c r="F34" s="245"/>
      <c r="G34" s="245"/>
      <c r="H34" s="245"/>
      <c r="I34" s="245"/>
      <c r="J34" s="245"/>
      <c r="K34" s="245"/>
      <c r="L34" s="245"/>
      <c r="M34" s="245"/>
      <c r="N34" s="245"/>
      <c r="O34" s="245"/>
      <c r="P34" s="245"/>
      <c r="Q34" s="237"/>
      <c r="R34" s="237"/>
    </row>
    <row r="35" spans="1:18" ht="28.5" customHeight="1" x14ac:dyDescent="0.15">
      <c r="A35" s="237"/>
      <c r="B35" s="246"/>
      <c r="C35" s="246"/>
      <c r="D35" s="246"/>
      <c r="E35" s="246"/>
      <c r="F35" s="246"/>
      <c r="G35" s="246"/>
      <c r="H35" s="246"/>
      <c r="I35" s="246"/>
      <c r="J35" s="246"/>
      <c r="K35" s="246"/>
      <c r="L35" s="246"/>
      <c r="M35" s="246"/>
      <c r="N35" s="246"/>
      <c r="O35" s="246"/>
      <c r="P35" s="246"/>
      <c r="Q35" s="237"/>
      <c r="R35" s="237"/>
    </row>
    <row r="36" spans="1:18" ht="17.25" customHeight="1" x14ac:dyDescent="0.15">
      <c r="A36" s="236"/>
      <c r="B36" s="237"/>
      <c r="C36" s="237"/>
      <c r="D36" s="237"/>
      <c r="E36" s="237"/>
      <c r="F36" s="237"/>
      <c r="G36" s="237"/>
      <c r="H36" s="237"/>
      <c r="I36" s="237"/>
      <c r="J36" s="237"/>
      <c r="K36" s="237"/>
      <c r="L36" s="844" t="s">
        <v>1</v>
      </c>
      <c r="M36" s="846"/>
      <c r="N36" s="880"/>
      <c r="O36" s="881"/>
      <c r="P36" s="881"/>
      <c r="Q36" s="882"/>
      <c r="R36" s="237"/>
    </row>
    <row r="37" spans="1:18" ht="47.25" customHeight="1" x14ac:dyDescent="0.15">
      <c r="A37" s="236"/>
      <c r="B37" s="237"/>
      <c r="C37" s="237"/>
      <c r="D37" s="237"/>
      <c r="E37" s="237"/>
      <c r="F37" s="237"/>
      <c r="G37" s="237"/>
      <c r="H37" s="237"/>
      <c r="I37" s="237"/>
      <c r="J37" s="237"/>
      <c r="K37" s="237"/>
      <c r="L37" s="838" t="s">
        <v>9</v>
      </c>
      <c r="M37" s="840"/>
      <c r="N37" s="1860"/>
      <c r="O37" s="1861"/>
      <c r="P37" s="1861"/>
      <c r="Q37" s="1862"/>
      <c r="R37" s="237"/>
    </row>
    <row r="38" spans="1:18" ht="21.75" customHeight="1" x14ac:dyDescent="0.15">
      <c r="A38" s="823" t="s">
        <v>576</v>
      </c>
      <c r="B38" s="823"/>
      <c r="C38" s="823"/>
      <c r="D38" s="823"/>
      <c r="E38" s="823"/>
      <c r="F38" s="823"/>
      <c r="G38" s="823"/>
      <c r="H38" s="1863"/>
      <c r="I38" s="888"/>
      <c r="J38" s="888"/>
      <c r="K38" s="888"/>
      <c r="L38" s="237"/>
      <c r="M38" s="237"/>
      <c r="N38" s="237"/>
      <c r="O38" s="237"/>
      <c r="P38" s="237"/>
      <c r="Q38" s="237"/>
      <c r="R38" s="237"/>
    </row>
    <row r="39" spans="1:18" ht="21.75" customHeight="1" x14ac:dyDescent="0.15">
      <c r="A39" s="237"/>
      <c r="B39" s="237"/>
      <c r="C39" s="237"/>
      <c r="D39" s="237"/>
      <c r="E39" s="237"/>
      <c r="F39" s="237"/>
      <c r="G39" s="237"/>
      <c r="H39" s="256"/>
      <c r="I39" s="236"/>
      <c r="J39" s="236"/>
      <c r="K39" s="236"/>
      <c r="L39" s="237"/>
      <c r="M39" s="237"/>
      <c r="N39" s="237"/>
      <c r="O39" s="237"/>
      <c r="P39" s="237"/>
      <c r="Q39" s="237"/>
      <c r="R39" s="237"/>
    </row>
    <row r="40" spans="1:18" ht="21.75" customHeight="1" x14ac:dyDescent="0.15">
      <c r="A40" s="237"/>
      <c r="B40" s="237"/>
      <c r="C40" s="237"/>
      <c r="D40" s="237"/>
      <c r="E40" s="237"/>
      <c r="F40" s="237"/>
      <c r="G40" s="237"/>
      <c r="H40" s="237"/>
      <c r="I40" s="237"/>
      <c r="J40" s="237"/>
      <c r="K40" s="237"/>
      <c r="L40" s="237"/>
      <c r="M40" s="823" t="s">
        <v>678</v>
      </c>
      <c r="N40" s="823"/>
      <c r="O40" s="823"/>
      <c r="P40" s="823"/>
      <c r="Q40" s="823"/>
      <c r="R40" s="237"/>
    </row>
    <row r="41" spans="1:18" ht="21.75" customHeight="1" x14ac:dyDescent="0.15">
      <c r="A41" s="236" t="s">
        <v>50</v>
      </c>
      <c r="B41" s="237"/>
      <c r="C41" s="237"/>
      <c r="D41" s="237"/>
      <c r="E41" s="237"/>
      <c r="F41" s="237"/>
      <c r="G41" s="237"/>
      <c r="H41" s="237"/>
      <c r="I41" s="237"/>
      <c r="J41" s="237"/>
      <c r="K41" s="237"/>
      <c r="L41" s="237"/>
      <c r="M41" s="237"/>
      <c r="N41" s="237"/>
      <c r="O41" s="237"/>
      <c r="P41" s="237"/>
      <c r="Q41" s="237"/>
      <c r="R41" s="237"/>
    </row>
    <row r="42" spans="1:18" ht="21.75" customHeight="1" x14ac:dyDescent="0.15">
      <c r="A42" s="236"/>
      <c r="B42" s="237" t="s">
        <v>410</v>
      </c>
      <c r="C42" s="237"/>
      <c r="D42" s="237"/>
      <c r="E42" s="237"/>
      <c r="F42" s="237"/>
      <c r="G42" s="237"/>
      <c r="H42" s="237"/>
      <c r="I42" s="237"/>
      <c r="J42" s="237"/>
      <c r="K42" s="237"/>
      <c r="L42" s="237"/>
      <c r="M42" s="237"/>
      <c r="N42" s="237"/>
      <c r="O42" s="237"/>
      <c r="P42" s="237"/>
      <c r="Q42" s="237"/>
      <c r="R42" s="237"/>
    </row>
    <row r="43" spans="1:18" ht="21.75" customHeight="1" x14ac:dyDescent="0.15">
      <c r="A43" s="236"/>
      <c r="B43" s="237"/>
      <c r="C43" s="237"/>
      <c r="D43" s="237"/>
      <c r="E43" s="237"/>
      <c r="F43" s="237"/>
      <c r="G43" s="237"/>
      <c r="H43" s="237"/>
      <c r="I43" s="237"/>
      <c r="J43" s="237"/>
      <c r="K43" s="237"/>
      <c r="L43" s="237"/>
      <c r="M43" s="237"/>
    </row>
    <row r="44" spans="1:18" s="237" customFormat="1" ht="30" customHeight="1" x14ac:dyDescent="0.15">
      <c r="A44" s="236"/>
      <c r="D44" s="822" t="s">
        <v>100</v>
      </c>
      <c r="E44" s="822"/>
      <c r="F44" s="822"/>
      <c r="G44" s="822"/>
      <c r="H44" s="822"/>
      <c r="I44" s="822"/>
    </row>
    <row r="45" spans="1:18" ht="15" customHeight="1" x14ac:dyDescent="0.15">
      <c r="A45" s="236"/>
      <c r="B45" s="237"/>
      <c r="C45" s="237"/>
      <c r="D45" s="237"/>
      <c r="E45" s="237"/>
      <c r="F45" s="237"/>
      <c r="G45" s="237"/>
      <c r="H45" s="237"/>
      <c r="I45" s="237"/>
      <c r="J45" s="237"/>
      <c r="K45" s="237"/>
      <c r="L45" s="237"/>
      <c r="M45" s="236"/>
      <c r="N45" s="237"/>
      <c r="O45" s="237"/>
      <c r="P45" s="237"/>
      <c r="Q45" s="237"/>
      <c r="R45" s="237"/>
    </row>
    <row r="46" spans="1:18" ht="32.25" customHeight="1" x14ac:dyDescent="0.15">
      <c r="A46" s="236"/>
      <c r="B46" s="237"/>
      <c r="C46" s="237"/>
      <c r="D46" s="822" t="s">
        <v>522</v>
      </c>
      <c r="E46" s="822"/>
      <c r="F46" s="822"/>
      <c r="G46" s="822"/>
      <c r="H46" s="822"/>
      <c r="I46" s="822"/>
      <c r="L46" s="822" t="s">
        <v>10</v>
      </c>
      <c r="M46" s="822"/>
      <c r="N46" s="820" t="s">
        <v>27</v>
      </c>
      <c r="O46" s="820"/>
      <c r="P46" s="820"/>
      <c r="Q46" s="237"/>
      <c r="R46" s="237"/>
    </row>
    <row r="47" spans="1:18" ht="15" customHeight="1" x14ac:dyDescent="0.15">
      <c r="A47" s="236"/>
      <c r="B47" s="237"/>
      <c r="C47" s="237"/>
      <c r="D47" s="237"/>
      <c r="E47" s="237"/>
      <c r="F47" s="237"/>
      <c r="G47" s="237"/>
      <c r="H47" s="237"/>
      <c r="I47" s="237"/>
      <c r="J47" s="237"/>
      <c r="K47" s="237"/>
      <c r="L47" s="237"/>
      <c r="M47" s="236"/>
      <c r="N47" s="237"/>
      <c r="O47" s="237"/>
      <c r="P47" s="237"/>
      <c r="Q47" s="237"/>
      <c r="R47" s="237"/>
    </row>
    <row r="48" spans="1:18" ht="15" customHeight="1" thickBot="1" x14ac:dyDescent="0.2"/>
    <row r="49" spans="1:18" s="237" customFormat="1" ht="39" customHeight="1" thickTop="1" x14ac:dyDescent="0.15">
      <c r="A49" s="249" t="s">
        <v>54</v>
      </c>
      <c r="B49" s="250"/>
      <c r="C49" s="250"/>
      <c r="D49" s="250"/>
      <c r="E49" s="250"/>
      <c r="F49" s="250"/>
      <c r="G49" s="250"/>
      <c r="H49" s="250"/>
      <c r="I49" s="250"/>
      <c r="J49" s="250"/>
      <c r="K49" s="250"/>
      <c r="L49" s="250"/>
      <c r="M49" s="250"/>
      <c r="N49" s="250"/>
      <c r="O49" s="250"/>
      <c r="P49" s="250"/>
      <c r="Q49" s="250"/>
      <c r="R49" s="251"/>
    </row>
    <row r="50" spans="1:18" s="237" customFormat="1" ht="39" customHeight="1" thickBot="1" x14ac:dyDescent="0.2">
      <c r="A50" s="1857" t="s">
        <v>821</v>
      </c>
      <c r="B50" s="1858"/>
      <c r="C50" s="1858"/>
      <c r="D50" s="1858"/>
      <c r="E50" s="1858"/>
      <c r="F50" s="1858"/>
      <c r="G50" s="1858"/>
      <c r="H50" s="1858"/>
      <c r="I50" s="1858"/>
      <c r="J50" s="1858"/>
      <c r="K50" s="1858"/>
      <c r="L50" s="1858"/>
      <c r="M50" s="1858"/>
      <c r="N50" s="1858"/>
      <c r="O50" s="1858"/>
      <c r="P50" s="1858"/>
      <c r="Q50" s="1858"/>
      <c r="R50" s="1859"/>
    </row>
    <row r="51" spans="1:18" ht="14.25" thickTop="1" x14ac:dyDescent="0.15"/>
  </sheetData>
  <mergeCells count="149">
    <mergeCell ref="A1:R1"/>
    <mergeCell ref="H3:M3"/>
    <mergeCell ref="N3:N4"/>
    <mergeCell ref="P3:R3"/>
    <mergeCell ref="P4:R4"/>
    <mergeCell ref="A6:B6"/>
    <mergeCell ref="C6:H6"/>
    <mergeCell ref="N6:N7"/>
    <mergeCell ref="O6:R7"/>
    <mergeCell ref="A7:B7"/>
    <mergeCell ref="C7:H7"/>
    <mergeCell ref="A8:B8"/>
    <mergeCell ref="C8:H8"/>
    <mergeCell ref="J8:N8"/>
    <mergeCell ref="O8:O9"/>
    <mergeCell ref="P8:R8"/>
    <mergeCell ref="A9:B9"/>
    <mergeCell ref="C9:H9"/>
    <mergeCell ref="J9:N9"/>
    <mergeCell ref="P9:R9"/>
    <mergeCell ref="P10:P11"/>
    <mergeCell ref="Q10:R11"/>
    <mergeCell ref="F11:H11"/>
    <mergeCell ref="A12:A13"/>
    <mergeCell ref="B12:E13"/>
    <mergeCell ref="F12:H12"/>
    <mergeCell ref="I12:I13"/>
    <mergeCell ref="J12:L13"/>
    <mergeCell ref="M12:O13"/>
    <mergeCell ref="P12:P13"/>
    <mergeCell ref="A10:A11"/>
    <mergeCell ref="B10:E11"/>
    <mergeCell ref="F10:H10"/>
    <mergeCell ref="I10:I11"/>
    <mergeCell ref="J10:L11"/>
    <mergeCell ref="M10:O11"/>
    <mergeCell ref="Q12:R13"/>
    <mergeCell ref="F13:H13"/>
    <mergeCell ref="P14:P15"/>
    <mergeCell ref="Q14:R15"/>
    <mergeCell ref="F15:H15"/>
    <mergeCell ref="A16:A17"/>
    <mergeCell ref="E16:E17"/>
    <mergeCell ref="F16:H16"/>
    <mergeCell ref="I16:I17"/>
    <mergeCell ref="J16:L17"/>
    <mergeCell ref="M16:O17"/>
    <mergeCell ref="P16:P17"/>
    <mergeCell ref="Q16:R17"/>
    <mergeCell ref="F17:H17"/>
    <mergeCell ref="A14:A15"/>
    <mergeCell ref="B14:B33"/>
    <mergeCell ref="C14:C17"/>
    <mergeCell ref="D14:D17"/>
    <mergeCell ref="E14:E15"/>
    <mergeCell ref="F14:H14"/>
    <mergeCell ref="I14:I15"/>
    <mergeCell ref="J14:L15"/>
    <mergeCell ref="M14:O15"/>
    <mergeCell ref="A18:A19"/>
    <mergeCell ref="C18:C21"/>
    <mergeCell ref="D18:D21"/>
    <mergeCell ref="P18:P19"/>
    <mergeCell ref="Q18:R19"/>
    <mergeCell ref="F19:H19"/>
    <mergeCell ref="A20:A21"/>
    <mergeCell ref="E20:E21"/>
    <mergeCell ref="F20:H20"/>
    <mergeCell ref="I20:I21"/>
    <mergeCell ref="J20:L21"/>
    <mergeCell ref="M20:O21"/>
    <mergeCell ref="P20:P21"/>
    <mergeCell ref="Q20:R21"/>
    <mergeCell ref="F21:H21"/>
    <mergeCell ref="E18:E19"/>
    <mergeCell ref="F18:H18"/>
    <mergeCell ref="I18:I19"/>
    <mergeCell ref="J18:L19"/>
    <mergeCell ref="M18:O19"/>
    <mergeCell ref="M22:O23"/>
    <mergeCell ref="P22:P23"/>
    <mergeCell ref="Q22:R23"/>
    <mergeCell ref="F23:H23"/>
    <mergeCell ref="A24:A25"/>
    <mergeCell ref="E24:E25"/>
    <mergeCell ref="F24:H24"/>
    <mergeCell ref="I24:I25"/>
    <mergeCell ref="J24:L25"/>
    <mergeCell ref="M24:O25"/>
    <mergeCell ref="P24:P25"/>
    <mergeCell ref="Q24:R25"/>
    <mergeCell ref="F25:H25"/>
    <mergeCell ref="A22:A23"/>
    <mergeCell ref="C22:C25"/>
    <mergeCell ref="D22:D25"/>
    <mergeCell ref="E22:E23"/>
    <mergeCell ref="F22:H22"/>
    <mergeCell ref="I22:I23"/>
    <mergeCell ref="J22:L23"/>
    <mergeCell ref="A26:A27"/>
    <mergeCell ref="C26:D29"/>
    <mergeCell ref="E26:E27"/>
    <mergeCell ref="F26:H26"/>
    <mergeCell ref="I26:I27"/>
    <mergeCell ref="J26:L27"/>
    <mergeCell ref="M26:O27"/>
    <mergeCell ref="P26:P27"/>
    <mergeCell ref="Q26:R27"/>
    <mergeCell ref="F27:H27"/>
    <mergeCell ref="A28:A29"/>
    <mergeCell ref="E28:E29"/>
    <mergeCell ref="F28:H28"/>
    <mergeCell ref="I28:I29"/>
    <mergeCell ref="J28:L29"/>
    <mergeCell ref="M28:O29"/>
    <mergeCell ref="P28:P29"/>
    <mergeCell ref="Q28:R29"/>
    <mergeCell ref="F29:H29"/>
    <mergeCell ref="A30:A31"/>
    <mergeCell ref="C30:D33"/>
    <mergeCell ref="E30:E31"/>
    <mergeCell ref="F30:H30"/>
    <mergeCell ref="I30:I31"/>
    <mergeCell ref="J30:L31"/>
    <mergeCell ref="M30:O31"/>
    <mergeCell ref="P30:P31"/>
    <mergeCell ref="Q30:R31"/>
    <mergeCell ref="F31:H31"/>
    <mergeCell ref="A32:A33"/>
    <mergeCell ref="E32:E33"/>
    <mergeCell ref="F32:H32"/>
    <mergeCell ref="I32:I33"/>
    <mergeCell ref="J32:L33"/>
    <mergeCell ref="M32:O33"/>
    <mergeCell ref="P32:P33"/>
    <mergeCell ref="Q32:R33"/>
    <mergeCell ref="M40:Q40"/>
    <mergeCell ref="D44:I44"/>
    <mergeCell ref="D46:I46"/>
    <mergeCell ref="L46:M46"/>
    <mergeCell ref="N46:P46"/>
    <mergeCell ref="A50:R50"/>
    <mergeCell ref="F33:H33"/>
    <mergeCell ref="L36:M36"/>
    <mergeCell ref="N36:Q36"/>
    <mergeCell ref="L37:M37"/>
    <mergeCell ref="N37:Q37"/>
    <mergeCell ref="A38:G38"/>
    <mergeCell ref="H38:K38"/>
  </mergeCells>
  <phoneticPr fontId="6"/>
  <printOptions horizontalCentered="1" verticalCentered="1"/>
  <pageMargins left="0" right="0" top="0" bottom="0" header="0" footer="0"/>
  <pageSetup paperSize="9" scale="63"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D4514-6060-47BF-9662-0DB736D0A26D}">
  <sheetPr>
    <tabColor rgb="FFFFFF00"/>
    <pageSetUpPr fitToPage="1"/>
  </sheetPr>
  <dimension ref="A1:U56"/>
  <sheetViews>
    <sheetView zoomScale="70" zoomScaleNormal="70" zoomScaleSheetLayoutView="70" zoomScalePageLayoutView="80" workbookViewId="0">
      <selection activeCell="I28" sqref="A13:R33"/>
    </sheetView>
  </sheetViews>
  <sheetFormatPr defaultRowHeight="21" x14ac:dyDescent="0.15"/>
  <cols>
    <col min="1" max="1" width="4.625" style="153" customWidth="1"/>
    <col min="2" max="2" width="5.625" style="152" customWidth="1"/>
    <col min="3" max="3" width="5.25" style="153" customWidth="1"/>
    <col min="4" max="5" width="12.25" style="152" customWidth="1"/>
    <col min="6" max="6" width="11.875" style="152" customWidth="1"/>
    <col min="7" max="7" width="11" style="152" customWidth="1"/>
    <col min="8" max="11" width="6.5" style="152" customWidth="1"/>
    <col min="12" max="12" width="5.25" style="152" customWidth="1"/>
    <col min="13" max="13" width="10.25" style="152" customWidth="1"/>
    <col min="14" max="14" width="6.5" style="152" customWidth="1"/>
    <col min="15" max="15" width="25.125" style="152" customWidth="1"/>
    <col min="16" max="16" width="11.25" style="152" customWidth="1"/>
    <col min="17" max="17" width="17" style="152" customWidth="1"/>
    <col min="18" max="18" width="3" style="152" customWidth="1"/>
    <col min="19" max="256" width="9" style="152"/>
    <col min="257" max="257" width="4.625" style="152" customWidth="1"/>
    <col min="258" max="258" width="5.625" style="152" customWidth="1"/>
    <col min="259" max="259" width="5.25" style="152" customWidth="1"/>
    <col min="260" max="261" width="9" style="152"/>
    <col min="262" max="262" width="11.875" style="152" customWidth="1"/>
    <col min="263" max="263" width="11" style="152" customWidth="1"/>
    <col min="264" max="267" width="6.5" style="152" customWidth="1"/>
    <col min="268" max="268" width="5.25" style="152" customWidth="1"/>
    <col min="269" max="269" width="10.25" style="152" customWidth="1"/>
    <col min="270" max="270" width="6.5" style="152" customWidth="1"/>
    <col min="271" max="271" width="25.125" style="152" customWidth="1"/>
    <col min="272" max="273" width="11.25" style="152" customWidth="1"/>
    <col min="274" max="512" width="9" style="152"/>
    <col min="513" max="513" width="4.625" style="152" customWidth="1"/>
    <col min="514" max="514" width="5.625" style="152" customWidth="1"/>
    <col min="515" max="515" width="5.25" style="152" customWidth="1"/>
    <col min="516" max="517" width="9" style="152"/>
    <col min="518" max="518" width="11.875" style="152" customWidth="1"/>
    <col min="519" max="519" width="11" style="152" customWidth="1"/>
    <col min="520" max="523" width="6.5" style="152" customWidth="1"/>
    <col min="524" max="524" width="5.25" style="152" customWidth="1"/>
    <col min="525" max="525" width="10.25" style="152" customWidth="1"/>
    <col min="526" max="526" width="6.5" style="152" customWidth="1"/>
    <col min="527" max="527" width="25.125" style="152" customWidth="1"/>
    <col min="528" max="529" width="11.25" style="152" customWidth="1"/>
    <col min="530" max="768" width="9" style="152"/>
    <col min="769" max="769" width="4.625" style="152" customWidth="1"/>
    <col min="770" max="770" width="5.625" style="152" customWidth="1"/>
    <col min="771" max="771" width="5.25" style="152" customWidth="1"/>
    <col min="772" max="773" width="9" style="152"/>
    <col min="774" max="774" width="11.875" style="152" customWidth="1"/>
    <col min="775" max="775" width="11" style="152" customWidth="1"/>
    <col min="776" max="779" width="6.5" style="152" customWidth="1"/>
    <col min="780" max="780" width="5.25" style="152" customWidth="1"/>
    <col min="781" max="781" width="10.25" style="152" customWidth="1"/>
    <col min="782" max="782" width="6.5" style="152" customWidth="1"/>
    <col min="783" max="783" width="25.125" style="152" customWidth="1"/>
    <col min="784" max="785" width="11.25" style="152" customWidth="1"/>
    <col min="786" max="1024" width="9" style="152"/>
    <col min="1025" max="1025" width="4.625" style="152" customWidth="1"/>
    <col min="1026" max="1026" width="5.625" style="152" customWidth="1"/>
    <col min="1027" max="1027" width="5.25" style="152" customWidth="1"/>
    <col min="1028" max="1029" width="9" style="152"/>
    <col min="1030" max="1030" width="11.875" style="152" customWidth="1"/>
    <col min="1031" max="1031" width="11" style="152" customWidth="1"/>
    <col min="1032" max="1035" width="6.5" style="152" customWidth="1"/>
    <col min="1036" max="1036" width="5.25" style="152" customWidth="1"/>
    <col min="1037" max="1037" width="10.25" style="152" customWidth="1"/>
    <col min="1038" max="1038" width="6.5" style="152" customWidth="1"/>
    <col min="1039" max="1039" width="25.125" style="152" customWidth="1"/>
    <col min="1040" max="1041" width="11.25" style="152" customWidth="1"/>
    <col min="1042" max="1280" width="9" style="152"/>
    <col min="1281" max="1281" width="4.625" style="152" customWidth="1"/>
    <col min="1282" max="1282" width="5.625" style="152" customWidth="1"/>
    <col min="1283" max="1283" width="5.25" style="152" customWidth="1"/>
    <col min="1284" max="1285" width="9" style="152"/>
    <col min="1286" max="1286" width="11.875" style="152" customWidth="1"/>
    <col min="1287" max="1287" width="11" style="152" customWidth="1"/>
    <col min="1288" max="1291" width="6.5" style="152" customWidth="1"/>
    <col min="1292" max="1292" width="5.25" style="152" customWidth="1"/>
    <col min="1293" max="1293" width="10.25" style="152" customWidth="1"/>
    <col min="1294" max="1294" width="6.5" style="152" customWidth="1"/>
    <col min="1295" max="1295" width="25.125" style="152" customWidth="1"/>
    <col min="1296" max="1297" width="11.25" style="152" customWidth="1"/>
    <col min="1298" max="1536" width="9" style="152"/>
    <col min="1537" max="1537" width="4.625" style="152" customWidth="1"/>
    <col min="1538" max="1538" width="5.625" style="152" customWidth="1"/>
    <col min="1539" max="1539" width="5.25" style="152" customWidth="1"/>
    <col min="1540" max="1541" width="9" style="152"/>
    <col min="1542" max="1542" width="11.875" style="152" customWidth="1"/>
    <col min="1543" max="1543" width="11" style="152" customWidth="1"/>
    <col min="1544" max="1547" width="6.5" style="152" customWidth="1"/>
    <col min="1548" max="1548" width="5.25" style="152" customWidth="1"/>
    <col min="1549" max="1549" width="10.25" style="152" customWidth="1"/>
    <col min="1550" max="1550" width="6.5" style="152" customWidth="1"/>
    <col min="1551" max="1551" width="25.125" style="152" customWidth="1"/>
    <col min="1552" max="1553" width="11.25" style="152" customWidth="1"/>
    <col min="1554" max="1792" width="9" style="152"/>
    <col min="1793" max="1793" width="4.625" style="152" customWidth="1"/>
    <col min="1794" max="1794" width="5.625" style="152" customWidth="1"/>
    <col min="1795" max="1795" width="5.25" style="152" customWidth="1"/>
    <col min="1796" max="1797" width="9" style="152"/>
    <col min="1798" max="1798" width="11.875" style="152" customWidth="1"/>
    <col min="1799" max="1799" width="11" style="152" customWidth="1"/>
    <col min="1800" max="1803" width="6.5" style="152" customWidth="1"/>
    <col min="1804" max="1804" width="5.25" style="152" customWidth="1"/>
    <col min="1805" max="1805" width="10.25" style="152" customWidth="1"/>
    <col min="1806" max="1806" width="6.5" style="152" customWidth="1"/>
    <col min="1807" max="1807" width="25.125" style="152" customWidth="1"/>
    <col min="1808" max="1809" width="11.25" style="152" customWidth="1"/>
    <col min="1810" max="2048" width="9" style="152"/>
    <col min="2049" max="2049" width="4.625" style="152" customWidth="1"/>
    <col min="2050" max="2050" width="5.625" style="152" customWidth="1"/>
    <col min="2051" max="2051" width="5.25" style="152" customWidth="1"/>
    <col min="2052" max="2053" width="9" style="152"/>
    <col min="2054" max="2054" width="11.875" style="152" customWidth="1"/>
    <col min="2055" max="2055" width="11" style="152" customWidth="1"/>
    <col min="2056" max="2059" width="6.5" style="152" customWidth="1"/>
    <col min="2060" max="2060" width="5.25" style="152" customWidth="1"/>
    <col min="2061" max="2061" width="10.25" style="152" customWidth="1"/>
    <col min="2062" max="2062" width="6.5" style="152" customWidth="1"/>
    <col min="2063" max="2063" width="25.125" style="152" customWidth="1"/>
    <col min="2064" max="2065" width="11.25" style="152" customWidth="1"/>
    <col min="2066" max="2304" width="9" style="152"/>
    <col min="2305" max="2305" width="4.625" style="152" customWidth="1"/>
    <col min="2306" max="2306" width="5.625" style="152" customWidth="1"/>
    <col min="2307" max="2307" width="5.25" style="152" customWidth="1"/>
    <col min="2308" max="2309" width="9" style="152"/>
    <col min="2310" max="2310" width="11.875" style="152" customWidth="1"/>
    <col min="2311" max="2311" width="11" style="152" customWidth="1"/>
    <col min="2312" max="2315" width="6.5" style="152" customWidth="1"/>
    <col min="2316" max="2316" width="5.25" style="152" customWidth="1"/>
    <col min="2317" max="2317" width="10.25" style="152" customWidth="1"/>
    <col min="2318" max="2318" width="6.5" style="152" customWidth="1"/>
    <col min="2319" max="2319" width="25.125" style="152" customWidth="1"/>
    <col min="2320" max="2321" width="11.25" style="152" customWidth="1"/>
    <col min="2322" max="2560" width="9" style="152"/>
    <col min="2561" max="2561" width="4.625" style="152" customWidth="1"/>
    <col min="2562" max="2562" width="5.625" style="152" customWidth="1"/>
    <col min="2563" max="2563" width="5.25" style="152" customWidth="1"/>
    <col min="2564" max="2565" width="9" style="152"/>
    <col min="2566" max="2566" width="11.875" style="152" customWidth="1"/>
    <col min="2567" max="2567" width="11" style="152" customWidth="1"/>
    <col min="2568" max="2571" width="6.5" style="152" customWidth="1"/>
    <col min="2572" max="2572" width="5.25" style="152" customWidth="1"/>
    <col min="2573" max="2573" width="10.25" style="152" customWidth="1"/>
    <col min="2574" max="2574" width="6.5" style="152" customWidth="1"/>
    <col min="2575" max="2575" width="25.125" style="152" customWidth="1"/>
    <col min="2576" max="2577" width="11.25" style="152" customWidth="1"/>
    <col min="2578" max="2816" width="9" style="152"/>
    <col min="2817" max="2817" width="4.625" style="152" customWidth="1"/>
    <col min="2818" max="2818" width="5.625" style="152" customWidth="1"/>
    <col min="2819" max="2819" width="5.25" style="152" customWidth="1"/>
    <col min="2820" max="2821" width="9" style="152"/>
    <col min="2822" max="2822" width="11.875" style="152" customWidth="1"/>
    <col min="2823" max="2823" width="11" style="152" customWidth="1"/>
    <col min="2824" max="2827" width="6.5" style="152" customWidth="1"/>
    <col min="2828" max="2828" width="5.25" style="152" customWidth="1"/>
    <col min="2829" max="2829" width="10.25" style="152" customWidth="1"/>
    <col min="2830" max="2830" width="6.5" style="152" customWidth="1"/>
    <col min="2831" max="2831" width="25.125" style="152" customWidth="1"/>
    <col min="2832" max="2833" width="11.25" style="152" customWidth="1"/>
    <col min="2834" max="3072" width="9" style="152"/>
    <col min="3073" max="3073" width="4.625" style="152" customWidth="1"/>
    <col min="3074" max="3074" width="5.625" style="152" customWidth="1"/>
    <col min="3075" max="3075" width="5.25" style="152" customWidth="1"/>
    <col min="3076" max="3077" width="9" style="152"/>
    <col min="3078" max="3078" width="11.875" style="152" customWidth="1"/>
    <col min="3079" max="3079" width="11" style="152" customWidth="1"/>
    <col min="3080" max="3083" width="6.5" style="152" customWidth="1"/>
    <col min="3084" max="3084" width="5.25" style="152" customWidth="1"/>
    <col min="3085" max="3085" width="10.25" style="152" customWidth="1"/>
    <col min="3086" max="3086" width="6.5" style="152" customWidth="1"/>
    <col min="3087" max="3087" width="25.125" style="152" customWidth="1"/>
    <col min="3088" max="3089" width="11.25" style="152" customWidth="1"/>
    <col min="3090" max="3328" width="9" style="152"/>
    <col min="3329" max="3329" width="4.625" style="152" customWidth="1"/>
    <col min="3330" max="3330" width="5.625" style="152" customWidth="1"/>
    <col min="3331" max="3331" width="5.25" style="152" customWidth="1"/>
    <col min="3332" max="3333" width="9" style="152"/>
    <col min="3334" max="3334" width="11.875" style="152" customWidth="1"/>
    <col min="3335" max="3335" width="11" style="152" customWidth="1"/>
    <col min="3336" max="3339" width="6.5" style="152" customWidth="1"/>
    <col min="3340" max="3340" width="5.25" style="152" customWidth="1"/>
    <col min="3341" max="3341" width="10.25" style="152" customWidth="1"/>
    <col min="3342" max="3342" width="6.5" style="152" customWidth="1"/>
    <col min="3343" max="3343" width="25.125" style="152" customWidth="1"/>
    <col min="3344" max="3345" width="11.25" style="152" customWidth="1"/>
    <col min="3346" max="3584" width="9" style="152"/>
    <col min="3585" max="3585" width="4.625" style="152" customWidth="1"/>
    <col min="3586" max="3586" width="5.625" style="152" customWidth="1"/>
    <col min="3587" max="3587" width="5.25" style="152" customWidth="1"/>
    <col min="3588" max="3589" width="9" style="152"/>
    <col min="3590" max="3590" width="11.875" style="152" customWidth="1"/>
    <col min="3591" max="3591" width="11" style="152" customWidth="1"/>
    <col min="3592" max="3595" width="6.5" style="152" customWidth="1"/>
    <col min="3596" max="3596" width="5.25" style="152" customWidth="1"/>
    <col min="3597" max="3597" width="10.25" style="152" customWidth="1"/>
    <col min="3598" max="3598" width="6.5" style="152" customWidth="1"/>
    <col min="3599" max="3599" width="25.125" style="152" customWidth="1"/>
    <col min="3600" max="3601" width="11.25" style="152" customWidth="1"/>
    <col min="3602" max="3840" width="9" style="152"/>
    <col min="3841" max="3841" width="4.625" style="152" customWidth="1"/>
    <col min="3842" max="3842" width="5.625" style="152" customWidth="1"/>
    <col min="3843" max="3843" width="5.25" style="152" customWidth="1"/>
    <col min="3844" max="3845" width="9" style="152"/>
    <col min="3846" max="3846" width="11.875" style="152" customWidth="1"/>
    <col min="3847" max="3847" width="11" style="152" customWidth="1"/>
    <col min="3848" max="3851" width="6.5" style="152" customWidth="1"/>
    <col min="3852" max="3852" width="5.25" style="152" customWidth="1"/>
    <col min="3853" max="3853" width="10.25" style="152" customWidth="1"/>
    <col min="3854" max="3854" width="6.5" style="152" customWidth="1"/>
    <col min="3855" max="3855" width="25.125" style="152" customWidth="1"/>
    <col min="3856" max="3857" width="11.25" style="152" customWidth="1"/>
    <col min="3858" max="4096" width="9" style="152"/>
    <col min="4097" max="4097" width="4.625" style="152" customWidth="1"/>
    <col min="4098" max="4098" width="5.625" style="152" customWidth="1"/>
    <col min="4099" max="4099" width="5.25" style="152" customWidth="1"/>
    <col min="4100" max="4101" width="9" style="152"/>
    <col min="4102" max="4102" width="11.875" style="152" customWidth="1"/>
    <col min="4103" max="4103" width="11" style="152" customWidth="1"/>
    <col min="4104" max="4107" width="6.5" style="152" customWidth="1"/>
    <col min="4108" max="4108" width="5.25" style="152" customWidth="1"/>
    <col min="4109" max="4109" width="10.25" style="152" customWidth="1"/>
    <col min="4110" max="4110" width="6.5" style="152" customWidth="1"/>
    <col min="4111" max="4111" width="25.125" style="152" customWidth="1"/>
    <col min="4112" max="4113" width="11.25" style="152" customWidth="1"/>
    <col min="4114" max="4352" width="9" style="152"/>
    <col min="4353" max="4353" width="4.625" style="152" customWidth="1"/>
    <col min="4354" max="4354" width="5.625" style="152" customWidth="1"/>
    <col min="4355" max="4355" width="5.25" style="152" customWidth="1"/>
    <col min="4356" max="4357" width="9" style="152"/>
    <col min="4358" max="4358" width="11.875" style="152" customWidth="1"/>
    <col min="4359" max="4359" width="11" style="152" customWidth="1"/>
    <col min="4360" max="4363" width="6.5" style="152" customWidth="1"/>
    <col min="4364" max="4364" width="5.25" style="152" customWidth="1"/>
    <col min="4365" max="4365" width="10.25" style="152" customWidth="1"/>
    <col min="4366" max="4366" width="6.5" style="152" customWidth="1"/>
    <col min="4367" max="4367" width="25.125" style="152" customWidth="1"/>
    <col min="4368" max="4369" width="11.25" style="152" customWidth="1"/>
    <col min="4370" max="4608" width="9" style="152"/>
    <col min="4609" max="4609" width="4.625" style="152" customWidth="1"/>
    <col min="4610" max="4610" width="5.625" style="152" customWidth="1"/>
    <col min="4611" max="4611" width="5.25" style="152" customWidth="1"/>
    <col min="4612" max="4613" width="9" style="152"/>
    <col min="4614" max="4614" width="11.875" style="152" customWidth="1"/>
    <col min="4615" max="4615" width="11" style="152" customWidth="1"/>
    <col min="4616" max="4619" width="6.5" style="152" customWidth="1"/>
    <col min="4620" max="4620" width="5.25" style="152" customWidth="1"/>
    <col min="4621" max="4621" width="10.25" style="152" customWidth="1"/>
    <col min="4622" max="4622" width="6.5" style="152" customWidth="1"/>
    <col min="4623" max="4623" width="25.125" style="152" customWidth="1"/>
    <col min="4624" max="4625" width="11.25" style="152" customWidth="1"/>
    <col min="4626" max="4864" width="9" style="152"/>
    <col min="4865" max="4865" width="4.625" style="152" customWidth="1"/>
    <col min="4866" max="4866" width="5.625" style="152" customWidth="1"/>
    <col min="4867" max="4867" width="5.25" style="152" customWidth="1"/>
    <col min="4868" max="4869" width="9" style="152"/>
    <col min="4870" max="4870" width="11.875" style="152" customWidth="1"/>
    <col min="4871" max="4871" width="11" style="152" customWidth="1"/>
    <col min="4872" max="4875" width="6.5" style="152" customWidth="1"/>
    <col min="4876" max="4876" width="5.25" style="152" customWidth="1"/>
    <col min="4877" max="4877" width="10.25" style="152" customWidth="1"/>
    <col min="4878" max="4878" width="6.5" style="152" customWidth="1"/>
    <col min="4879" max="4879" width="25.125" style="152" customWidth="1"/>
    <col min="4880" max="4881" width="11.25" style="152" customWidth="1"/>
    <col min="4882" max="5120" width="9" style="152"/>
    <col min="5121" max="5121" width="4.625" style="152" customWidth="1"/>
    <col min="5122" max="5122" width="5.625" style="152" customWidth="1"/>
    <col min="5123" max="5123" width="5.25" style="152" customWidth="1"/>
    <col min="5124" max="5125" width="9" style="152"/>
    <col min="5126" max="5126" width="11.875" style="152" customWidth="1"/>
    <col min="5127" max="5127" width="11" style="152" customWidth="1"/>
    <col min="5128" max="5131" width="6.5" style="152" customWidth="1"/>
    <col min="5132" max="5132" width="5.25" style="152" customWidth="1"/>
    <col min="5133" max="5133" width="10.25" style="152" customWidth="1"/>
    <col min="5134" max="5134" width="6.5" style="152" customWidth="1"/>
    <col min="5135" max="5135" width="25.125" style="152" customWidth="1"/>
    <col min="5136" max="5137" width="11.25" style="152" customWidth="1"/>
    <col min="5138" max="5376" width="9" style="152"/>
    <col min="5377" max="5377" width="4.625" style="152" customWidth="1"/>
    <col min="5378" max="5378" width="5.625" style="152" customWidth="1"/>
    <col min="5379" max="5379" width="5.25" style="152" customWidth="1"/>
    <col min="5380" max="5381" width="9" style="152"/>
    <col min="5382" max="5382" width="11.875" style="152" customWidth="1"/>
    <col min="5383" max="5383" width="11" style="152" customWidth="1"/>
    <col min="5384" max="5387" width="6.5" style="152" customWidth="1"/>
    <col min="5388" max="5388" width="5.25" style="152" customWidth="1"/>
    <col min="5389" max="5389" width="10.25" style="152" customWidth="1"/>
    <col min="5390" max="5390" width="6.5" style="152" customWidth="1"/>
    <col min="5391" max="5391" width="25.125" style="152" customWidth="1"/>
    <col min="5392" max="5393" width="11.25" style="152" customWidth="1"/>
    <col min="5394" max="5632" width="9" style="152"/>
    <col min="5633" max="5633" width="4.625" style="152" customWidth="1"/>
    <col min="5634" max="5634" width="5.625" style="152" customWidth="1"/>
    <col min="5635" max="5635" width="5.25" style="152" customWidth="1"/>
    <col min="5636" max="5637" width="9" style="152"/>
    <col min="5638" max="5638" width="11.875" style="152" customWidth="1"/>
    <col min="5639" max="5639" width="11" style="152" customWidth="1"/>
    <col min="5640" max="5643" width="6.5" style="152" customWidth="1"/>
    <col min="5644" max="5644" width="5.25" style="152" customWidth="1"/>
    <col min="5645" max="5645" width="10.25" style="152" customWidth="1"/>
    <col min="5646" max="5646" width="6.5" style="152" customWidth="1"/>
    <col min="5647" max="5647" width="25.125" style="152" customWidth="1"/>
    <col min="5648" max="5649" width="11.25" style="152" customWidth="1"/>
    <col min="5650" max="5888" width="9" style="152"/>
    <col min="5889" max="5889" width="4.625" style="152" customWidth="1"/>
    <col min="5890" max="5890" width="5.625" style="152" customWidth="1"/>
    <col min="5891" max="5891" width="5.25" style="152" customWidth="1"/>
    <col min="5892" max="5893" width="9" style="152"/>
    <col min="5894" max="5894" width="11.875" style="152" customWidth="1"/>
    <col min="5895" max="5895" width="11" style="152" customWidth="1"/>
    <col min="5896" max="5899" width="6.5" style="152" customWidth="1"/>
    <col min="5900" max="5900" width="5.25" style="152" customWidth="1"/>
    <col min="5901" max="5901" width="10.25" style="152" customWidth="1"/>
    <col min="5902" max="5902" width="6.5" style="152" customWidth="1"/>
    <col min="5903" max="5903" width="25.125" style="152" customWidth="1"/>
    <col min="5904" max="5905" width="11.25" style="152" customWidth="1"/>
    <col min="5906" max="6144" width="9" style="152"/>
    <col min="6145" max="6145" width="4.625" style="152" customWidth="1"/>
    <col min="6146" max="6146" width="5.625" style="152" customWidth="1"/>
    <col min="6147" max="6147" width="5.25" style="152" customWidth="1"/>
    <col min="6148" max="6149" width="9" style="152"/>
    <col min="6150" max="6150" width="11.875" style="152" customWidth="1"/>
    <col min="6151" max="6151" width="11" style="152" customWidth="1"/>
    <col min="6152" max="6155" width="6.5" style="152" customWidth="1"/>
    <col min="6156" max="6156" width="5.25" style="152" customWidth="1"/>
    <col min="6157" max="6157" width="10.25" style="152" customWidth="1"/>
    <col min="6158" max="6158" width="6.5" style="152" customWidth="1"/>
    <col min="6159" max="6159" width="25.125" style="152" customWidth="1"/>
    <col min="6160" max="6161" width="11.25" style="152" customWidth="1"/>
    <col min="6162" max="6400" width="9" style="152"/>
    <col min="6401" max="6401" width="4.625" style="152" customWidth="1"/>
    <col min="6402" max="6402" width="5.625" style="152" customWidth="1"/>
    <col min="6403" max="6403" width="5.25" style="152" customWidth="1"/>
    <col min="6404" max="6405" width="9" style="152"/>
    <col min="6406" max="6406" width="11.875" style="152" customWidth="1"/>
    <col min="6407" max="6407" width="11" style="152" customWidth="1"/>
    <col min="6408" max="6411" width="6.5" style="152" customWidth="1"/>
    <col min="6412" max="6412" width="5.25" style="152" customWidth="1"/>
    <col min="6413" max="6413" width="10.25" style="152" customWidth="1"/>
    <col min="6414" max="6414" width="6.5" style="152" customWidth="1"/>
    <col min="6415" max="6415" width="25.125" style="152" customWidth="1"/>
    <col min="6416" max="6417" width="11.25" style="152" customWidth="1"/>
    <col min="6418" max="6656" width="9" style="152"/>
    <col min="6657" max="6657" width="4.625" style="152" customWidth="1"/>
    <col min="6658" max="6658" width="5.625" style="152" customWidth="1"/>
    <col min="6659" max="6659" width="5.25" style="152" customWidth="1"/>
    <col min="6660" max="6661" width="9" style="152"/>
    <col min="6662" max="6662" width="11.875" style="152" customWidth="1"/>
    <col min="6663" max="6663" width="11" style="152" customWidth="1"/>
    <col min="6664" max="6667" width="6.5" style="152" customWidth="1"/>
    <col min="6668" max="6668" width="5.25" style="152" customWidth="1"/>
    <col min="6669" max="6669" width="10.25" style="152" customWidth="1"/>
    <col min="6670" max="6670" width="6.5" style="152" customWidth="1"/>
    <col min="6671" max="6671" width="25.125" style="152" customWidth="1"/>
    <col min="6672" max="6673" width="11.25" style="152" customWidth="1"/>
    <col min="6674" max="6912" width="9" style="152"/>
    <col min="6913" max="6913" width="4.625" style="152" customWidth="1"/>
    <col min="6914" max="6914" width="5.625" style="152" customWidth="1"/>
    <col min="6915" max="6915" width="5.25" style="152" customWidth="1"/>
    <col min="6916" max="6917" width="9" style="152"/>
    <col min="6918" max="6918" width="11.875" style="152" customWidth="1"/>
    <col min="6919" max="6919" width="11" style="152" customWidth="1"/>
    <col min="6920" max="6923" width="6.5" style="152" customWidth="1"/>
    <col min="6924" max="6924" width="5.25" style="152" customWidth="1"/>
    <col min="6925" max="6925" width="10.25" style="152" customWidth="1"/>
    <col min="6926" max="6926" width="6.5" style="152" customWidth="1"/>
    <col min="6927" max="6927" width="25.125" style="152" customWidth="1"/>
    <col min="6928" max="6929" width="11.25" style="152" customWidth="1"/>
    <col min="6930" max="7168" width="9" style="152"/>
    <col min="7169" max="7169" width="4.625" style="152" customWidth="1"/>
    <col min="7170" max="7170" width="5.625" style="152" customWidth="1"/>
    <col min="7171" max="7171" width="5.25" style="152" customWidth="1"/>
    <col min="7172" max="7173" width="9" style="152"/>
    <col min="7174" max="7174" width="11.875" style="152" customWidth="1"/>
    <col min="7175" max="7175" width="11" style="152" customWidth="1"/>
    <col min="7176" max="7179" width="6.5" style="152" customWidth="1"/>
    <col min="7180" max="7180" width="5.25" style="152" customWidth="1"/>
    <col min="7181" max="7181" width="10.25" style="152" customWidth="1"/>
    <col min="7182" max="7182" width="6.5" style="152" customWidth="1"/>
    <col min="7183" max="7183" width="25.125" style="152" customWidth="1"/>
    <col min="7184" max="7185" width="11.25" style="152" customWidth="1"/>
    <col min="7186" max="7424" width="9" style="152"/>
    <col min="7425" max="7425" width="4.625" style="152" customWidth="1"/>
    <col min="7426" max="7426" width="5.625" style="152" customWidth="1"/>
    <col min="7427" max="7427" width="5.25" style="152" customWidth="1"/>
    <col min="7428" max="7429" width="9" style="152"/>
    <col min="7430" max="7430" width="11.875" style="152" customWidth="1"/>
    <col min="7431" max="7431" width="11" style="152" customWidth="1"/>
    <col min="7432" max="7435" width="6.5" style="152" customWidth="1"/>
    <col min="7436" max="7436" width="5.25" style="152" customWidth="1"/>
    <col min="7437" max="7437" width="10.25" style="152" customWidth="1"/>
    <col min="7438" max="7438" width="6.5" style="152" customWidth="1"/>
    <col min="7439" max="7439" width="25.125" style="152" customWidth="1"/>
    <col min="7440" max="7441" width="11.25" style="152" customWidth="1"/>
    <col min="7442" max="7680" width="9" style="152"/>
    <col min="7681" max="7681" width="4.625" style="152" customWidth="1"/>
    <col min="7682" max="7682" width="5.625" style="152" customWidth="1"/>
    <col min="7683" max="7683" width="5.25" style="152" customWidth="1"/>
    <col min="7684" max="7685" width="9" style="152"/>
    <col min="7686" max="7686" width="11.875" style="152" customWidth="1"/>
    <col min="7687" max="7687" width="11" style="152" customWidth="1"/>
    <col min="7688" max="7691" width="6.5" style="152" customWidth="1"/>
    <col min="7692" max="7692" width="5.25" style="152" customWidth="1"/>
    <col min="7693" max="7693" width="10.25" style="152" customWidth="1"/>
    <col min="7694" max="7694" width="6.5" style="152" customWidth="1"/>
    <col min="7695" max="7695" width="25.125" style="152" customWidth="1"/>
    <col min="7696" max="7697" width="11.25" style="152" customWidth="1"/>
    <col min="7698" max="7936" width="9" style="152"/>
    <col min="7937" max="7937" width="4.625" style="152" customWidth="1"/>
    <col min="7938" max="7938" width="5.625" style="152" customWidth="1"/>
    <col min="7939" max="7939" width="5.25" style="152" customWidth="1"/>
    <col min="7940" max="7941" width="9" style="152"/>
    <col min="7942" max="7942" width="11.875" style="152" customWidth="1"/>
    <col min="7943" max="7943" width="11" style="152" customWidth="1"/>
    <col min="7944" max="7947" width="6.5" style="152" customWidth="1"/>
    <col min="7948" max="7948" width="5.25" style="152" customWidth="1"/>
    <col min="7949" max="7949" width="10.25" style="152" customWidth="1"/>
    <col min="7950" max="7950" width="6.5" style="152" customWidth="1"/>
    <col min="7951" max="7951" width="25.125" style="152" customWidth="1"/>
    <col min="7952" max="7953" width="11.25" style="152" customWidth="1"/>
    <col min="7954" max="8192" width="9" style="152"/>
    <col min="8193" max="8193" width="4.625" style="152" customWidth="1"/>
    <col min="8194" max="8194" width="5.625" style="152" customWidth="1"/>
    <col min="8195" max="8195" width="5.25" style="152" customWidth="1"/>
    <col min="8196" max="8197" width="9" style="152"/>
    <col min="8198" max="8198" width="11.875" style="152" customWidth="1"/>
    <col min="8199" max="8199" width="11" style="152" customWidth="1"/>
    <col min="8200" max="8203" width="6.5" style="152" customWidth="1"/>
    <col min="8204" max="8204" width="5.25" style="152" customWidth="1"/>
    <col min="8205" max="8205" width="10.25" style="152" customWidth="1"/>
    <col min="8206" max="8206" width="6.5" style="152" customWidth="1"/>
    <col min="8207" max="8207" width="25.125" style="152" customWidth="1"/>
    <col min="8208" max="8209" width="11.25" style="152" customWidth="1"/>
    <col min="8210" max="8448" width="9" style="152"/>
    <col min="8449" max="8449" width="4.625" style="152" customWidth="1"/>
    <col min="8450" max="8450" width="5.625" style="152" customWidth="1"/>
    <col min="8451" max="8451" width="5.25" style="152" customWidth="1"/>
    <col min="8452" max="8453" width="9" style="152"/>
    <col min="8454" max="8454" width="11.875" style="152" customWidth="1"/>
    <col min="8455" max="8455" width="11" style="152" customWidth="1"/>
    <col min="8456" max="8459" width="6.5" style="152" customWidth="1"/>
    <col min="8460" max="8460" width="5.25" style="152" customWidth="1"/>
    <col min="8461" max="8461" width="10.25" style="152" customWidth="1"/>
    <col min="8462" max="8462" width="6.5" style="152" customWidth="1"/>
    <col min="8463" max="8463" width="25.125" style="152" customWidth="1"/>
    <col min="8464" max="8465" width="11.25" style="152" customWidth="1"/>
    <col min="8466" max="8704" width="9" style="152"/>
    <col min="8705" max="8705" width="4.625" style="152" customWidth="1"/>
    <col min="8706" max="8706" width="5.625" style="152" customWidth="1"/>
    <col min="8707" max="8707" width="5.25" style="152" customWidth="1"/>
    <col min="8708" max="8709" width="9" style="152"/>
    <col min="8710" max="8710" width="11.875" style="152" customWidth="1"/>
    <col min="8711" max="8711" width="11" style="152" customWidth="1"/>
    <col min="8712" max="8715" width="6.5" style="152" customWidth="1"/>
    <col min="8716" max="8716" width="5.25" style="152" customWidth="1"/>
    <col min="8717" max="8717" width="10.25" style="152" customWidth="1"/>
    <col min="8718" max="8718" width="6.5" style="152" customWidth="1"/>
    <col min="8719" max="8719" width="25.125" style="152" customWidth="1"/>
    <col min="8720" max="8721" width="11.25" style="152" customWidth="1"/>
    <col min="8722" max="8960" width="9" style="152"/>
    <col min="8961" max="8961" width="4.625" style="152" customWidth="1"/>
    <col min="8962" max="8962" width="5.625" style="152" customWidth="1"/>
    <col min="8963" max="8963" width="5.25" style="152" customWidth="1"/>
    <col min="8964" max="8965" width="9" style="152"/>
    <col min="8966" max="8966" width="11.875" style="152" customWidth="1"/>
    <col min="8967" max="8967" width="11" style="152" customWidth="1"/>
    <col min="8968" max="8971" width="6.5" style="152" customWidth="1"/>
    <col min="8972" max="8972" width="5.25" style="152" customWidth="1"/>
    <col min="8973" max="8973" width="10.25" style="152" customWidth="1"/>
    <col min="8974" max="8974" width="6.5" style="152" customWidth="1"/>
    <col min="8975" max="8975" width="25.125" style="152" customWidth="1"/>
    <col min="8976" max="8977" width="11.25" style="152" customWidth="1"/>
    <col min="8978" max="9216" width="9" style="152"/>
    <col min="9217" max="9217" width="4.625" style="152" customWidth="1"/>
    <col min="9218" max="9218" width="5.625" style="152" customWidth="1"/>
    <col min="9219" max="9219" width="5.25" style="152" customWidth="1"/>
    <col min="9220" max="9221" width="9" style="152"/>
    <col min="9222" max="9222" width="11.875" style="152" customWidth="1"/>
    <col min="9223" max="9223" width="11" style="152" customWidth="1"/>
    <col min="9224" max="9227" width="6.5" style="152" customWidth="1"/>
    <col min="9228" max="9228" width="5.25" style="152" customWidth="1"/>
    <col min="9229" max="9229" width="10.25" style="152" customWidth="1"/>
    <col min="9230" max="9230" width="6.5" style="152" customWidth="1"/>
    <col min="9231" max="9231" width="25.125" style="152" customWidth="1"/>
    <col min="9232" max="9233" width="11.25" style="152" customWidth="1"/>
    <col min="9234" max="9472" width="9" style="152"/>
    <col min="9473" max="9473" width="4.625" style="152" customWidth="1"/>
    <col min="9474" max="9474" width="5.625" style="152" customWidth="1"/>
    <col min="9475" max="9475" width="5.25" style="152" customWidth="1"/>
    <col min="9476" max="9477" width="9" style="152"/>
    <col min="9478" max="9478" width="11.875" style="152" customWidth="1"/>
    <col min="9479" max="9479" width="11" style="152" customWidth="1"/>
    <col min="9480" max="9483" width="6.5" style="152" customWidth="1"/>
    <col min="9484" max="9484" width="5.25" style="152" customWidth="1"/>
    <col min="9485" max="9485" width="10.25" style="152" customWidth="1"/>
    <col min="9486" max="9486" width="6.5" style="152" customWidth="1"/>
    <col min="9487" max="9487" width="25.125" style="152" customWidth="1"/>
    <col min="9488" max="9489" width="11.25" style="152" customWidth="1"/>
    <col min="9490" max="9728" width="9" style="152"/>
    <col min="9729" max="9729" width="4.625" style="152" customWidth="1"/>
    <col min="9730" max="9730" width="5.625" style="152" customWidth="1"/>
    <col min="9731" max="9731" width="5.25" style="152" customWidth="1"/>
    <col min="9732" max="9733" width="9" style="152"/>
    <col min="9734" max="9734" width="11.875" style="152" customWidth="1"/>
    <col min="9735" max="9735" width="11" style="152" customWidth="1"/>
    <col min="9736" max="9739" width="6.5" style="152" customWidth="1"/>
    <col min="9740" max="9740" width="5.25" style="152" customWidth="1"/>
    <col min="9741" max="9741" width="10.25" style="152" customWidth="1"/>
    <col min="9742" max="9742" width="6.5" style="152" customWidth="1"/>
    <col min="9743" max="9743" width="25.125" style="152" customWidth="1"/>
    <col min="9744" max="9745" width="11.25" style="152" customWidth="1"/>
    <col min="9746" max="9984" width="9" style="152"/>
    <col min="9985" max="9985" width="4.625" style="152" customWidth="1"/>
    <col min="9986" max="9986" width="5.625" style="152" customWidth="1"/>
    <col min="9987" max="9987" width="5.25" style="152" customWidth="1"/>
    <col min="9988" max="9989" width="9" style="152"/>
    <col min="9990" max="9990" width="11.875" style="152" customWidth="1"/>
    <col min="9991" max="9991" width="11" style="152" customWidth="1"/>
    <col min="9992" max="9995" width="6.5" style="152" customWidth="1"/>
    <col min="9996" max="9996" width="5.25" style="152" customWidth="1"/>
    <col min="9997" max="9997" width="10.25" style="152" customWidth="1"/>
    <col min="9998" max="9998" width="6.5" style="152" customWidth="1"/>
    <col min="9999" max="9999" width="25.125" style="152" customWidth="1"/>
    <col min="10000" max="10001" width="11.25" style="152" customWidth="1"/>
    <col min="10002" max="10240" width="9" style="152"/>
    <col min="10241" max="10241" width="4.625" style="152" customWidth="1"/>
    <col min="10242" max="10242" width="5.625" style="152" customWidth="1"/>
    <col min="10243" max="10243" width="5.25" style="152" customWidth="1"/>
    <col min="10244" max="10245" width="9" style="152"/>
    <col min="10246" max="10246" width="11.875" style="152" customWidth="1"/>
    <col min="10247" max="10247" width="11" style="152" customWidth="1"/>
    <col min="10248" max="10251" width="6.5" style="152" customWidth="1"/>
    <col min="10252" max="10252" width="5.25" style="152" customWidth="1"/>
    <col min="10253" max="10253" width="10.25" style="152" customWidth="1"/>
    <col min="10254" max="10254" width="6.5" style="152" customWidth="1"/>
    <col min="10255" max="10255" width="25.125" style="152" customWidth="1"/>
    <col min="10256" max="10257" width="11.25" style="152" customWidth="1"/>
    <col min="10258" max="10496" width="9" style="152"/>
    <col min="10497" max="10497" width="4.625" style="152" customWidth="1"/>
    <col min="10498" max="10498" width="5.625" style="152" customWidth="1"/>
    <col min="10499" max="10499" width="5.25" style="152" customWidth="1"/>
    <col min="10500" max="10501" width="9" style="152"/>
    <col min="10502" max="10502" width="11.875" style="152" customWidth="1"/>
    <col min="10503" max="10503" width="11" style="152" customWidth="1"/>
    <col min="10504" max="10507" width="6.5" style="152" customWidth="1"/>
    <col min="10508" max="10508" width="5.25" style="152" customWidth="1"/>
    <col min="10509" max="10509" width="10.25" style="152" customWidth="1"/>
    <col min="10510" max="10510" width="6.5" style="152" customWidth="1"/>
    <col min="10511" max="10511" width="25.125" style="152" customWidth="1"/>
    <col min="10512" max="10513" width="11.25" style="152" customWidth="1"/>
    <col min="10514" max="10752" width="9" style="152"/>
    <col min="10753" max="10753" width="4.625" style="152" customWidth="1"/>
    <col min="10754" max="10754" width="5.625" style="152" customWidth="1"/>
    <col min="10755" max="10755" width="5.25" style="152" customWidth="1"/>
    <col min="10756" max="10757" width="9" style="152"/>
    <col min="10758" max="10758" width="11.875" style="152" customWidth="1"/>
    <col min="10759" max="10759" width="11" style="152" customWidth="1"/>
    <col min="10760" max="10763" width="6.5" style="152" customWidth="1"/>
    <col min="10764" max="10764" width="5.25" style="152" customWidth="1"/>
    <col min="10765" max="10765" width="10.25" style="152" customWidth="1"/>
    <col min="10766" max="10766" width="6.5" style="152" customWidth="1"/>
    <col min="10767" max="10767" width="25.125" style="152" customWidth="1"/>
    <col min="10768" max="10769" width="11.25" style="152" customWidth="1"/>
    <col min="10770" max="11008" width="9" style="152"/>
    <col min="11009" max="11009" width="4.625" style="152" customWidth="1"/>
    <col min="11010" max="11010" width="5.625" style="152" customWidth="1"/>
    <col min="11011" max="11011" width="5.25" style="152" customWidth="1"/>
    <col min="11012" max="11013" width="9" style="152"/>
    <col min="11014" max="11014" width="11.875" style="152" customWidth="1"/>
    <col min="11015" max="11015" width="11" style="152" customWidth="1"/>
    <col min="11016" max="11019" width="6.5" style="152" customWidth="1"/>
    <col min="11020" max="11020" width="5.25" style="152" customWidth="1"/>
    <col min="11021" max="11021" width="10.25" style="152" customWidth="1"/>
    <col min="11022" max="11022" width="6.5" style="152" customWidth="1"/>
    <col min="11023" max="11023" width="25.125" style="152" customWidth="1"/>
    <col min="11024" max="11025" width="11.25" style="152" customWidth="1"/>
    <col min="11026" max="11264" width="9" style="152"/>
    <col min="11265" max="11265" width="4.625" style="152" customWidth="1"/>
    <col min="11266" max="11266" width="5.625" style="152" customWidth="1"/>
    <col min="11267" max="11267" width="5.25" style="152" customWidth="1"/>
    <col min="11268" max="11269" width="9" style="152"/>
    <col min="11270" max="11270" width="11.875" style="152" customWidth="1"/>
    <col min="11271" max="11271" width="11" style="152" customWidth="1"/>
    <col min="11272" max="11275" width="6.5" style="152" customWidth="1"/>
    <col min="11276" max="11276" width="5.25" style="152" customWidth="1"/>
    <col min="11277" max="11277" width="10.25" style="152" customWidth="1"/>
    <col min="11278" max="11278" width="6.5" style="152" customWidth="1"/>
    <col min="11279" max="11279" width="25.125" style="152" customWidth="1"/>
    <col min="11280" max="11281" width="11.25" style="152" customWidth="1"/>
    <col min="11282" max="11520" width="9" style="152"/>
    <col min="11521" max="11521" width="4.625" style="152" customWidth="1"/>
    <col min="11522" max="11522" width="5.625" style="152" customWidth="1"/>
    <col min="11523" max="11523" width="5.25" style="152" customWidth="1"/>
    <col min="11524" max="11525" width="9" style="152"/>
    <col min="11526" max="11526" width="11.875" style="152" customWidth="1"/>
    <col min="11527" max="11527" width="11" style="152" customWidth="1"/>
    <col min="11528" max="11531" width="6.5" style="152" customWidth="1"/>
    <col min="11532" max="11532" width="5.25" style="152" customWidth="1"/>
    <col min="11533" max="11533" width="10.25" style="152" customWidth="1"/>
    <col min="11534" max="11534" width="6.5" style="152" customWidth="1"/>
    <col min="11535" max="11535" width="25.125" style="152" customWidth="1"/>
    <col min="11536" max="11537" width="11.25" style="152" customWidth="1"/>
    <col min="11538" max="11776" width="9" style="152"/>
    <col min="11777" max="11777" width="4.625" style="152" customWidth="1"/>
    <col min="11778" max="11778" width="5.625" style="152" customWidth="1"/>
    <col min="11779" max="11779" width="5.25" style="152" customWidth="1"/>
    <col min="11780" max="11781" width="9" style="152"/>
    <col min="11782" max="11782" width="11.875" style="152" customWidth="1"/>
    <col min="11783" max="11783" width="11" style="152" customWidth="1"/>
    <col min="11784" max="11787" width="6.5" style="152" customWidth="1"/>
    <col min="11788" max="11788" width="5.25" style="152" customWidth="1"/>
    <col min="11789" max="11789" width="10.25" style="152" customWidth="1"/>
    <col min="11790" max="11790" width="6.5" style="152" customWidth="1"/>
    <col min="11791" max="11791" width="25.125" style="152" customWidth="1"/>
    <col min="11792" max="11793" width="11.25" style="152" customWidth="1"/>
    <col min="11794" max="12032" width="9" style="152"/>
    <col min="12033" max="12033" width="4.625" style="152" customWidth="1"/>
    <col min="12034" max="12034" width="5.625" style="152" customWidth="1"/>
    <col min="12035" max="12035" width="5.25" style="152" customWidth="1"/>
    <col min="12036" max="12037" width="9" style="152"/>
    <col min="12038" max="12038" width="11.875" style="152" customWidth="1"/>
    <col min="12039" max="12039" width="11" style="152" customWidth="1"/>
    <col min="12040" max="12043" width="6.5" style="152" customWidth="1"/>
    <col min="12044" max="12044" width="5.25" style="152" customWidth="1"/>
    <col min="12045" max="12045" width="10.25" style="152" customWidth="1"/>
    <col min="12046" max="12046" width="6.5" style="152" customWidth="1"/>
    <col min="12047" max="12047" width="25.125" style="152" customWidth="1"/>
    <col min="12048" max="12049" width="11.25" style="152" customWidth="1"/>
    <col min="12050" max="12288" width="9" style="152"/>
    <col min="12289" max="12289" width="4.625" style="152" customWidth="1"/>
    <col min="12290" max="12290" width="5.625" style="152" customWidth="1"/>
    <col min="12291" max="12291" width="5.25" style="152" customWidth="1"/>
    <col min="12292" max="12293" width="9" style="152"/>
    <col min="12294" max="12294" width="11.875" style="152" customWidth="1"/>
    <col min="12295" max="12295" width="11" style="152" customWidth="1"/>
    <col min="12296" max="12299" width="6.5" style="152" customWidth="1"/>
    <col min="12300" max="12300" width="5.25" style="152" customWidth="1"/>
    <col min="12301" max="12301" width="10.25" style="152" customWidth="1"/>
    <col min="12302" max="12302" width="6.5" style="152" customWidth="1"/>
    <col min="12303" max="12303" width="25.125" style="152" customWidth="1"/>
    <col min="12304" max="12305" width="11.25" style="152" customWidth="1"/>
    <col min="12306" max="12544" width="9" style="152"/>
    <col min="12545" max="12545" width="4.625" style="152" customWidth="1"/>
    <col min="12546" max="12546" width="5.625" style="152" customWidth="1"/>
    <col min="12547" max="12547" width="5.25" style="152" customWidth="1"/>
    <col min="12548" max="12549" width="9" style="152"/>
    <col min="12550" max="12550" width="11.875" style="152" customWidth="1"/>
    <col min="12551" max="12551" width="11" style="152" customWidth="1"/>
    <col min="12552" max="12555" width="6.5" style="152" customWidth="1"/>
    <col min="12556" max="12556" width="5.25" style="152" customWidth="1"/>
    <col min="12557" max="12557" width="10.25" style="152" customWidth="1"/>
    <col min="12558" max="12558" width="6.5" style="152" customWidth="1"/>
    <col min="12559" max="12559" width="25.125" style="152" customWidth="1"/>
    <col min="12560" max="12561" width="11.25" style="152" customWidth="1"/>
    <col min="12562" max="12800" width="9" style="152"/>
    <col min="12801" max="12801" width="4.625" style="152" customWidth="1"/>
    <col min="12802" max="12802" width="5.625" style="152" customWidth="1"/>
    <col min="12803" max="12803" width="5.25" style="152" customWidth="1"/>
    <col min="12804" max="12805" width="9" style="152"/>
    <col min="12806" max="12806" width="11.875" style="152" customWidth="1"/>
    <col min="12807" max="12807" width="11" style="152" customWidth="1"/>
    <col min="12808" max="12811" width="6.5" style="152" customWidth="1"/>
    <col min="12812" max="12812" width="5.25" style="152" customWidth="1"/>
    <col min="12813" max="12813" width="10.25" style="152" customWidth="1"/>
    <col min="12814" max="12814" width="6.5" style="152" customWidth="1"/>
    <col min="12815" max="12815" width="25.125" style="152" customWidth="1"/>
    <col min="12816" max="12817" width="11.25" style="152" customWidth="1"/>
    <col min="12818" max="13056" width="9" style="152"/>
    <col min="13057" max="13057" width="4.625" style="152" customWidth="1"/>
    <col min="13058" max="13058" width="5.625" style="152" customWidth="1"/>
    <col min="13059" max="13059" width="5.25" style="152" customWidth="1"/>
    <col min="13060" max="13061" width="9" style="152"/>
    <col min="13062" max="13062" width="11.875" style="152" customWidth="1"/>
    <col min="13063" max="13063" width="11" style="152" customWidth="1"/>
    <col min="13064" max="13067" width="6.5" style="152" customWidth="1"/>
    <col min="13068" max="13068" width="5.25" style="152" customWidth="1"/>
    <col min="13069" max="13069" width="10.25" style="152" customWidth="1"/>
    <col min="13070" max="13070" width="6.5" style="152" customWidth="1"/>
    <col min="13071" max="13071" width="25.125" style="152" customWidth="1"/>
    <col min="13072" max="13073" width="11.25" style="152" customWidth="1"/>
    <col min="13074" max="13312" width="9" style="152"/>
    <col min="13313" max="13313" width="4.625" style="152" customWidth="1"/>
    <col min="13314" max="13314" width="5.625" style="152" customWidth="1"/>
    <col min="13315" max="13315" width="5.25" style="152" customWidth="1"/>
    <col min="13316" max="13317" width="9" style="152"/>
    <col min="13318" max="13318" width="11.875" style="152" customWidth="1"/>
    <col min="13319" max="13319" width="11" style="152" customWidth="1"/>
    <col min="13320" max="13323" width="6.5" style="152" customWidth="1"/>
    <col min="13324" max="13324" width="5.25" style="152" customWidth="1"/>
    <col min="13325" max="13325" width="10.25" style="152" customWidth="1"/>
    <col min="13326" max="13326" width="6.5" style="152" customWidth="1"/>
    <col min="13327" max="13327" width="25.125" style="152" customWidth="1"/>
    <col min="13328" max="13329" width="11.25" style="152" customWidth="1"/>
    <col min="13330" max="13568" width="9" style="152"/>
    <col min="13569" max="13569" width="4.625" style="152" customWidth="1"/>
    <col min="13570" max="13570" width="5.625" style="152" customWidth="1"/>
    <col min="13571" max="13571" width="5.25" style="152" customWidth="1"/>
    <col min="13572" max="13573" width="9" style="152"/>
    <col min="13574" max="13574" width="11.875" style="152" customWidth="1"/>
    <col min="13575" max="13575" width="11" style="152" customWidth="1"/>
    <col min="13576" max="13579" width="6.5" style="152" customWidth="1"/>
    <col min="13580" max="13580" width="5.25" style="152" customWidth="1"/>
    <col min="13581" max="13581" width="10.25" style="152" customWidth="1"/>
    <col min="13582" max="13582" width="6.5" style="152" customWidth="1"/>
    <col min="13583" max="13583" width="25.125" style="152" customWidth="1"/>
    <col min="13584" max="13585" width="11.25" style="152" customWidth="1"/>
    <col min="13586" max="13824" width="9" style="152"/>
    <col min="13825" max="13825" width="4.625" style="152" customWidth="1"/>
    <col min="13826" max="13826" width="5.625" style="152" customWidth="1"/>
    <col min="13827" max="13827" width="5.25" style="152" customWidth="1"/>
    <col min="13828" max="13829" width="9" style="152"/>
    <col min="13830" max="13830" width="11.875" style="152" customWidth="1"/>
    <col min="13831" max="13831" width="11" style="152" customWidth="1"/>
    <col min="13832" max="13835" width="6.5" style="152" customWidth="1"/>
    <col min="13836" max="13836" width="5.25" style="152" customWidth="1"/>
    <col min="13837" max="13837" width="10.25" style="152" customWidth="1"/>
    <col min="13838" max="13838" width="6.5" style="152" customWidth="1"/>
    <col min="13839" max="13839" width="25.125" style="152" customWidth="1"/>
    <col min="13840" max="13841" width="11.25" style="152" customWidth="1"/>
    <col min="13842" max="14080" width="9" style="152"/>
    <col min="14081" max="14081" width="4.625" style="152" customWidth="1"/>
    <col min="14082" max="14082" width="5.625" style="152" customWidth="1"/>
    <col min="14083" max="14083" width="5.25" style="152" customWidth="1"/>
    <col min="14084" max="14085" width="9" style="152"/>
    <col min="14086" max="14086" width="11.875" style="152" customWidth="1"/>
    <col min="14087" max="14087" width="11" style="152" customWidth="1"/>
    <col min="14088" max="14091" width="6.5" style="152" customWidth="1"/>
    <col min="14092" max="14092" width="5.25" style="152" customWidth="1"/>
    <col min="14093" max="14093" width="10.25" style="152" customWidth="1"/>
    <col min="14094" max="14094" width="6.5" style="152" customWidth="1"/>
    <col min="14095" max="14095" width="25.125" style="152" customWidth="1"/>
    <col min="14096" max="14097" width="11.25" style="152" customWidth="1"/>
    <col min="14098" max="14336" width="9" style="152"/>
    <col min="14337" max="14337" width="4.625" style="152" customWidth="1"/>
    <col min="14338" max="14338" width="5.625" style="152" customWidth="1"/>
    <col min="14339" max="14339" width="5.25" style="152" customWidth="1"/>
    <col min="14340" max="14341" width="9" style="152"/>
    <col min="14342" max="14342" width="11.875" style="152" customWidth="1"/>
    <col min="14343" max="14343" width="11" style="152" customWidth="1"/>
    <col min="14344" max="14347" width="6.5" style="152" customWidth="1"/>
    <col min="14348" max="14348" width="5.25" style="152" customWidth="1"/>
    <col min="14349" max="14349" width="10.25" style="152" customWidth="1"/>
    <col min="14350" max="14350" width="6.5" style="152" customWidth="1"/>
    <col min="14351" max="14351" width="25.125" style="152" customWidth="1"/>
    <col min="14352" max="14353" width="11.25" style="152" customWidth="1"/>
    <col min="14354" max="14592" width="9" style="152"/>
    <col min="14593" max="14593" width="4.625" style="152" customWidth="1"/>
    <col min="14594" max="14594" width="5.625" style="152" customWidth="1"/>
    <col min="14595" max="14595" width="5.25" style="152" customWidth="1"/>
    <col min="14596" max="14597" width="9" style="152"/>
    <col min="14598" max="14598" width="11.875" style="152" customWidth="1"/>
    <col min="14599" max="14599" width="11" style="152" customWidth="1"/>
    <col min="14600" max="14603" width="6.5" style="152" customWidth="1"/>
    <col min="14604" max="14604" width="5.25" style="152" customWidth="1"/>
    <col min="14605" max="14605" width="10.25" style="152" customWidth="1"/>
    <col min="14606" max="14606" width="6.5" style="152" customWidth="1"/>
    <col min="14607" max="14607" width="25.125" style="152" customWidth="1"/>
    <col min="14608" max="14609" width="11.25" style="152" customWidth="1"/>
    <col min="14610" max="14848" width="9" style="152"/>
    <col min="14849" max="14849" width="4.625" style="152" customWidth="1"/>
    <col min="14850" max="14850" width="5.625" style="152" customWidth="1"/>
    <col min="14851" max="14851" width="5.25" style="152" customWidth="1"/>
    <col min="14852" max="14853" width="9" style="152"/>
    <col min="14854" max="14854" width="11.875" style="152" customWidth="1"/>
    <col min="14855" max="14855" width="11" style="152" customWidth="1"/>
    <col min="14856" max="14859" width="6.5" style="152" customWidth="1"/>
    <col min="14860" max="14860" width="5.25" style="152" customWidth="1"/>
    <col min="14861" max="14861" width="10.25" style="152" customWidth="1"/>
    <col min="14862" max="14862" width="6.5" style="152" customWidth="1"/>
    <col min="14863" max="14863" width="25.125" style="152" customWidth="1"/>
    <col min="14864" max="14865" width="11.25" style="152" customWidth="1"/>
    <col min="14866" max="15104" width="9" style="152"/>
    <col min="15105" max="15105" width="4.625" style="152" customWidth="1"/>
    <col min="15106" max="15106" width="5.625" style="152" customWidth="1"/>
    <col min="15107" max="15107" width="5.25" style="152" customWidth="1"/>
    <col min="15108" max="15109" width="9" style="152"/>
    <col min="15110" max="15110" width="11.875" style="152" customWidth="1"/>
    <col min="15111" max="15111" width="11" style="152" customWidth="1"/>
    <col min="15112" max="15115" width="6.5" style="152" customWidth="1"/>
    <col min="15116" max="15116" width="5.25" style="152" customWidth="1"/>
    <col min="15117" max="15117" width="10.25" style="152" customWidth="1"/>
    <col min="15118" max="15118" width="6.5" style="152" customWidth="1"/>
    <col min="15119" max="15119" width="25.125" style="152" customWidth="1"/>
    <col min="15120" max="15121" width="11.25" style="152" customWidth="1"/>
    <col min="15122" max="15360" width="9" style="152"/>
    <col min="15361" max="15361" width="4.625" style="152" customWidth="1"/>
    <col min="15362" max="15362" width="5.625" style="152" customWidth="1"/>
    <col min="15363" max="15363" width="5.25" style="152" customWidth="1"/>
    <col min="15364" max="15365" width="9" style="152"/>
    <col min="15366" max="15366" width="11.875" style="152" customWidth="1"/>
    <col min="15367" max="15367" width="11" style="152" customWidth="1"/>
    <col min="15368" max="15371" width="6.5" style="152" customWidth="1"/>
    <col min="15372" max="15372" width="5.25" style="152" customWidth="1"/>
    <col min="15373" max="15373" width="10.25" style="152" customWidth="1"/>
    <col min="15374" max="15374" width="6.5" style="152" customWidth="1"/>
    <col min="15375" max="15375" width="25.125" style="152" customWidth="1"/>
    <col min="15376" max="15377" width="11.25" style="152" customWidth="1"/>
    <col min="15378" max="15616" width="9" style="152"/>
    <col min="15617" max="15617" width="4.625" style="152" customWidth="1"/>
    <col min="15618" max="15618" width="5.625" style="152" customWidth="1"/>
    <col min="15619" max="15619" width="5.25" style="152" customWidth="1"/>
    <col min="15620" max="15621" width="9" style="152"/>
    <col min="15622" max="15622" width="11.875" style="152" customWidth="1"/>
    <col min="15623" max="15623" width="11" style="152" customWidth="1"/>
    <col min="15624" max="15627" width="6.5" style="152" customWidth="1"/>
    <col min="15628" max="15628" width="5.25" style="152" customWidth="1"/>
    <col min="15629" max="15629" width="10.25" style="152" customWidth="1"/>
    <col min="15630" max="15630" width="6.5" style="152" customWidth="1"/>
    <col min="15631" max="15631" width="25.125" style="152" customWidth="1"/>
    <col min="15632" max="15633" width="11.25" style="152" customWidth="1"/>
    <col min="15634" max="15872" width="9" style="152"/>
    <col min="15873" max="15873" width="4.625" style="152" customWidth="1"/>
    <col min="15874" max="15874" width="5.625" style="152" customWidth="1"/>
    <col min="15875" max="15875" width="5.25" style="152" customWidth="1"/>
    <col min="15876" max="15877" width="9" style="152"/>
    <col min="15878" max="15878" width="11.875" style="152" customWidth="1"/>
    <col min="15879" max="15879" width="11" style="152" customWidth="1"/>
    <col min="15880" max="15883" width="6.5" style="152" customWidth="1"/>
    <col min="15884" max="15884" width="5.25" style="152" customWidth="1"/>
    <col min="15885" max="15885" width="10.25" style="152" customWidth="1"/>
    <col min="15886" max="15886" width="6.5" style="152" customWidth="1"/>
    <col min="15887" max="15887" width="25.125" style="152" customWidth="1"/>
    <col min="15888" max="15889" width="11.25" style="152" customWidth="1"/>
    <col min="15890" max="16128" width="9" style="152"/>
    <col min="16129" max="16129" width="4.625" style="152" customWidth="1"/>
    <col min="16130" max="16130" width="5.625" style="152" customWidth="1"/>
    <col min="16131" max="16131" width="5.25" style="152" customWidth="1"/>
    <col min="16132" max="16133" width="9" style="152"/>
    <col min="16134" max="16134" width="11.875" style="152" customWidth="1"/>
    <col min="16135" max="16135" width="11" style="152" customWidth="1"/>
    <col min="16136" max="16139" width="6.5" style="152" customWidth="1"/>
    <col min="16140" max="16140" width="5.25" style="152" customWidth="1"/>
    <col min="16141" max="16141" width="10.25" style="152" customWidth="1"/>
    <col min="16142" max="16142" width="6.5" style="152" customWidth="1"/>
    <col min="16143" max="16143" width="25.125" style="152" customWidth="1"/>
    <col min="16144" max="16145" width="11.25" style="152" customWidth="1"/>
    <col min="16146" max="16384" width="9" style="152"/>
  </cols>
  <sheetData>
    <row r="1" spans="1:17" ht="28.5" customHeight="1" x14ac:dyDescent="0.15">
      <c r="A1" s="1989" t="s">
        <v>868</v>
      </c>
      <c r="B1" s="1989"/>
      <c r="C1" s="1989"/>
      <c r="D1" s="1989"/>
      <c r="E1" s="1989"/>
      <c r="F1" s="1989"/>
      <c r="G1" s="1989"/>
      <c r="H1" s="1989"/>
      <c r="I1" s="1989"/>
      <c r="J1" s="1989"/>
      <c r="K1" s="1989"/>
      <c r="L1" s="1989"/>
      <c r="M1" s="1989"/>
      <c r="N1" s="1989"/>
      <c r="O1" s="1989"/>
      <c r="P1" s="1989"/>
      <c r="Q1" s="1989"/>
    </row>
    <row r="2" spans="1:17" ht="28.5" customHeight="1" x14ac:dyDescent="0.15">
      <c r="G2" s="1990" t="s">
        <v>869</v>
      </c>
      <c r="H2" s="1990"/>
      <c r="I2" s="1990"/>
      <c r="J2" s="1990"/>
      <c r="K2" s="1990"/>
      <c r="L2" s="1990"/>
      <c r="M2" s="1990"/>
      <c r="N2" s="1990"/>
    </row>
    <row r="3" spans="1:17" ht="28.5" customHeight="1" x14ac:dyDescent="0.15">
      <c r="A3" s="154"/>
      <c r="B3" s="154"/>
      <c r="D3" s="154"/>
      <c r="E3" s="154"/>
      <c r="F3" s="1918"/>
      <c r="G3" s="1918"/>
      <c r="H3" s="1918"/>
      <c r="I3" s="1918"/>
      <c r="J3" s="1918"/>
      <c r="K3" s="1918"/>
      <c r="L3" s="1991"/>
      <c r="M3" s="1992" t="s">
        <v>25</v>
      </c>
      <c r="N3" s="155" t="s">
        <v>2</v>
      </c>
      <c r="O3" s="1993" t="s">
        <v>486</v>
      </c>
      <c r="P3" s="1994"/>
      <c r="Q3" s="1995"/>
    </row>
    <row r="4" spans="1:17" ht="28.5" customHeight="1" x14ac:dyDescent="0.15">
      <c r="A4" s="1996" t="s">
        <v>487</v>
      </c>
      <c r="B4" s="1996"/>
      <c r="C4" s="1996"/>
      <c r="D4" s="1996"/>
      <c r="E4" s="1996"/>
      <c r="F4" s="1996"/>
      <c r="G4" s="1996"/>
      <c r="H4" s="1996"/>
      <c r="I4" s="1996"/>
      <c r="J4" s="1996"/>
      <c r="K4" s="1996"/>
      <c r="M4" s="1992"/>
      <c r="N4" s="155" t="s">
        <v>51</v>
      </c>
      <c r="O4" s="1993" t="s">
        <v>471</v>
      </c>
      <c r="P4" s="1994"/>
      <c r="Q4" s="1995"/>
    </row>
    <row r="5" spans="1:17" ht="28.5" customHeight="1" x14ac:dyDescent="0.15"/>
    <row r="6" spans="1:17" ht="28.5" customHeight="1" x14ac:dyDescent="0.15">
      <c r="A6" s="1978" t="s">
        <v>7</v>
      </c>
      <c r="B6" s="1979"/>
      <c r="C6" s="1980" t="s">
        <v>472</v>
      </c>
      <c r="D6" s="1981"/>
      <c r="E6" s="1981"/>
      <c r="F6" s="1982"/>
      <c r="G6" s="153"/>
      <c r="M6" s="1983" t="s">
        <v>100</v>
      </c>
      <c r="N6" s="1984"/>
      <c r="O6" s="1984"/>
      <c r="P6" s="1984"/>
      <c r="Q6" s="1984"/>
    </row>
    <row r="7" spans="1:17" ht="28.5" customHeight="1" thickBot="1" x14ac:dyDescent="0.2">
      <c r="A7" s="1986" t="s">
        <v>488</v>
      </c>
      <c r="B7" s="1987"/>
      <c r="C7" s="1986" t="s">
        <v>98</v>
      </c>
      <c r="D7" s="1988"/>
      <c r="E7" s="1988"/>
      <c r="F7" s="1987"/>
      <c r="G7" s="153"/>
      <c r="M7" s="1958"/>
      <c r="N7" s="1985"/>
      <c r="O7" s="1985"/>
      <c r="P7" s="1985"/>
      <c r="Q7" s="1985"/>
    </row>
    <row r="8" spans="1:17" ht="35.25" customHeight="1" thickTop="1" x14ac:dyDescent="0.15">
      <c r="A8" s="1997" t="s">
        <v>1</v>
      </c>
      <c r="B8" s="1998"/>
      <c r="C8" s="1999"/>
      <c r="D8" s="2000"/>
      <c r="E8" s="2000"/>
      <c r="F8" s="2001"/>
      <c r="G8" s="157" t="s">
        <v>21</v>
      </c>
      <c r="H8" s="2002" t="s">
        <v>52</v>
      </c>
      <c r="I8" s="2003"/>
      <c r="J8" s="2003"/>
      <c r="K8" s="2003"/>
      <c r="L8" s="2003"/>
      <c r="M8" s="2004"/>
      <c r="N8" s="158" t="s">
        <v>474</v>
      </c>
      <c r="O8" s="2005"/>
      <c r="P8" s="2005"/>
      <c r="Q8" s="2006"/>
    </row>
    <row r="9" spans="1:17" ht="35.25" customHeight="1" x14ac:dyDescent="0.15">
      <c r="A9" s="1969" t="s">
        <v>8</v>
      </c>
      <c r="B9" s="933"/>
      <c r="C9" s="1970"/>
      <c r="D9" s="1971"/>
      <c r="E9" s="1971"/>
      <c r="F9" s="1972"/>
      <c r="G9" s="159" t="s">
        <v>22</v>
      </c>
      <c r="H9" s="1973"/>
      <c r="I9" s="1974"/>
      <c r="J9" s="1974"/>
      <c r="K9" s="1974"/>
      <c r="L9" s="1974"/>
      <c r="M9" s="1975"/>
      <c r="N9" s="156" t="s">
        <v>489</v>
      </c>
      <c r="O9" s="1976"/>
      <c r="P9" s="1976"/>
      <c r="Q9" s="1977"/>
    </row>
    <row r="10" spans="1:17" ht="25.5" customHeight="1" x14ac:dyDescent="0.15">
      <c r="A10" s="1953" t="s">
        <v>490</v>
      </c>
      <c r="B10" s="1954"/>
      <c r="C10" s="1955"/>
      <c r="D10" s="1958" t="s">
        <v>6</v>
      </c>
      <c r="E10" s="1958"/>
      <c r="F10" s="1958"/>
      <c r="G10" s="1959" t="s">
        <v>62</v>
      </c>
      <c r="H10" s="1947" t="s">
        <v>491</v>
      </c>
      <c r="I10" s="1947"/>
      <c r="J10" s="1947"/>
      <c r="K10" s="1961"/>
      <c r="L10" s="1963" t="s">
        <v>492</v>
      </c>
      <c r="M10" s="1964"/>
      <c r="N10" s="1965"/>
      <c r="O10" s="1946" t="s">
        <v>493</v>
      </c>
      <c r="P10" s="1947"/>
      <c r="Q10" s="1948"/>
    </row>
    <row r="11" spans="1:17" ht="34.5" customHeight="1" x14ac:dyDescent="0.15">
      <c r="A11" s="1953"/>
      <c r="B11" s="1956"/>
      <c r="C11" s="1957"/>
      <c r="D11" s="1952" t="s">
        <v>494</v>
      </c>
      <c r="E11" s="1952"/>
      <c r="F11" s="1952"/>
      <c r="G11" s="1960"/>
      <c r="H11" s="1950"/>
      <c r="I11" s="1950"/>
      <c r="J11" s="1950"/>
      <c r="K11" s="1962"/>
      <c r="L11" s="1966"/>
      <c r="M11" s="1967"/>
      <c r="N11" s="1968"/>
      <c r="O11" s="1949"/>
      <c r="P11" s="1950"/>
      <c r="Q11" s="1951"/>
    </row>
    <row r="12" spans="1:17" ht="25.5" customHeight="1" x14ac:dyDescent="0.15">
      <c r="A12" s="1934">
        <v>1</v>
      </c>
      <c r="B12" s="1935" t="s">
        <v>26</v>
      </c>
      <c r="C12" s="1935"/>
      <c r="D12" s="1936"/>
      <c r="E12" s="1937"/>
      <c r="F12" s="1938"/>
      <c r="G12" s="1939"/>
      <c r="H12" s="1941" t="s">
        <v>495</v>
      </c>
      <c r="I12" s="1941"/>
      <c r="J12" s="1941"/>
      <c r="K12" s="1942"/>
      <c r="L12" s="1919" t="s">
        <v>496</v>
      </c>
      <c r="M12" s="1920"/>
      <c r="N12" s="1921"/>
      <c r="O12" s="1925"/>
      <c r="P12" s="1926"/>
      <c r="Q12" s="1927"/>
    </row>
    <row r="13" spans="1:17" ht="37.5" customHeight="1" x14ac:dyDescent="0.15">
      <c r="A13" s="1934"/>
      <c r="B13" s="1935"/>
      <c r="C13" s="1935"/>
      <c r="D13" s="1931"/>
      <c r="E13" s="1932"/>
      <c r="F13" s="1933"/>
      <c r="G13" s="1940"/>
      <c r="H13" s="1943"/>
      <c r="I13" s="1943"/>
      <c r="J13" s="1943"/>
      <c r="K13" s="1944"/>
      <c r="L13" s="1922"/>
      <c r="M13" s="1923"/>
      <c r="N13" s="1924"/>
      <c r="O13" s="1928"/>
      <c r="P13" s="1929"/>
      <c r="Q13" s="1930"/>
    </row>
    <row r="14" spans="1:17" ht="25.5" customHeight="1" x14ac:dyDescent="0.15">
      <c r="A14" s="1934">
        <v>2</v>
      </c>
      <c r="B14" s="1910" t="s">
        <v>4</v>
      </c>
      <c r="C14" s="1910">
        <v>1</v>
      </c>
      <c r="D14" s="1936"/>
      <c r="E14" s="1937"/>
      <c r="F14" s="1938"/>
      <c r="G14" s="1939"/>
      <c r="H14" s="1941" t="s">
        <v>495</v>
      </c>
      <c r="I14" s="1941"/>
      <c r="J14" s="1941"/>
      <c r="K14" s="1942"/>
      <c r="L14" s="1919" t="s">
        <v>496</v>
      </c>
      <c r="M14" s="1920"/>
      <c r="N14" s="1921"/>
      <c r="O14" s="1925"/>
      <c r="P14" s="1926"/>
      <c r="Q14" s="1927"/>
    </row>
    <row r="15" spans="1:17" ht="37.5" customHeight="1" x14ac:dyDescent="0.15">
      <c r="A15" s="1934"/>
      <c r="B15" s="1910"/>
      <c r="C15" s="1910"/>
      <c r="D15" s="1931"/>
      <c r="E15" s="1932"/>
      <c r="F15" s="1933"/>
      <c r="G15" s="1940"/>
      <c r="H15" s="1943"/>
      <c r="I15" s="1943"/>
      <c r="J15" s="1943"/>
      <c r="K15" s="1944"/>
      <c r="L15" s="1922"/>
      <c r="M15" s="1923"/>
      <c r="N15" s="1924"/>
      <c r="O15" s="1928"/>
      <c r="P15" s="1929"/>
      <c r="Q15" s="1930"/>
    </row>
    <row r="16" spans="1:17" ht="25.5" customHeight="1" x14ac:dyDescent="0.15">
      <c r="A16" s="1934">
        <v>3</v>
      </c>
      <c r="B16" s="895" t="s">
        <v>53</v>
      </c>
      <c r="C16" s="895">
        <v>2</v>
      </c>
      <c r="D16" s="1936"/>
      <c r="E16" s="1937"/>
      <c r="F16" s="1938"/>
      <c r="G16" s="1939"/>
      <c r="H16" s="1941" t="s">
        <v>495</v>
      </c>
      <c r="I16" s="1941"/>
      <c r="J16" s="1941"/>
      <c r="K16" s="1942"/>
      <c r="L16" s="1919" t="s">
        <v>496</v>
      </c>
      <c r="M16" s="1920"/>
      <c r="N16" s="1921"/>
      <c r="O16" s="1925"/>
      <c r="P16" s="1926"/>
      <c r="Q16" s="1927"/>
    </row>
    <row r="17" spans="1:17" ht="37.5" customHeight="1" x14ac:dyDescent="0.15">
      <c r="A17" s="1934"/>
      <c r="B17" s="895"/>
      <c r="C17" s="895"/>
      <c r="D17" s="1931"/>
      <c r="E17" s="1932"/>
      <c r="F17" s="1933"/>
      <c r="G17" s="1940"/>
      <c r="H17" s="1943"/>
      <c r="I17" s="1943"/>
      <c r="J17" s="1943"/>
      <c r="K17" s="1944"/>
      <c r="L17" s="1922"/>
      <c r="M17" s="1923"/>
      <c r="N17" s="1924"/>
      <c r="O17" s="1928"/>
      <c r="P17" s="1929"/>
      <c r="Q17" s="1930"/>
    </row>
    <row r="18" spans="1:17" ht="25.5" customHeight="1" x14ac:dyDescent="0.15">
      <c r="A18" s="1934">
        <v>4</v>
      </c>
      <c r="B18" s="1945" t="s">
        <v>497</v>
      </c>
      <c r="C18" s="1935">
        <v>1</v>
      </c>
      <c r="D18" s="1936"/>
      <c r="E18" s="1937"/>
      <c r="F18" s="1938"/>
      <c r="G18" s="1939"/>
      <c r="H18" s="1941" t="s">
        <v>495</v>
      </c>
      <c r="I18" s="1941"/>
      <c r="J18" s="1941"/>
      <c r="K18" s="1942"/>
      <c r="L18" s="1919" t="s">
        <v>496</v>
      </c>
      <c r="M18" s="1920"/>
      <c r="N18" s="1921"/>
      <c r="O18" s="1925"/>
      <c r="P18" s="1926"/>
      <c r="Q18" s="1927"/>
    </row>
    <row r="19" spans="1:17" ht="37.5" customHeight="1" x14ac:dyDescent="0.15">
      <c r="A19" s="1934"/>
      <c r="B19" s="1945"/>
      <c r="C19" s="1935"/>
      <c r="D19" s="1931"/>
      <c r="E19" s="1932"/>
      <c r="F19" s="1933"/>
      <c r="G19" s="1940"/>
      <c r="H19" s="1943"/>
      <c r="I19" s="1943"/>
      <c r="J19" s="1943"/>
      <c r="K19" s="1944"/>
      <c r="L19" s="1922"/>
      <c r="M19" s="1923"/>
      <c r="N19" s="1924"/>
      <c r="O19" s="1928"/>
      <c r="P19" s="1929"/>
      <c r="Q19" s="1930"/>
    </row>
    <row r="20" spans="1:17" ht="25.5" customHeight="1" x14ac:dyDescent="0.15">
      <c r="A20" s="1934">
        <v>5</v>
      </c>
      <c r="B20" s="1945"/>
      <c r="C20" s="1935">
        <v>2</v>
      </c>
      <c r="D20" s="1936"/>
      <c r="E20" s="1937"/>
      <c r="F20" s="1938"/>
      <c r="G20" s="1939"/>
      <c r="H20" s="1941" t="s">
        <v>495</v>
      </c>
      <c r="I20" s="1941"/>
      <c r="J20" s="1941"/>
      <c r="K20" s="1942"/>
      <c r="L20" s="1919" t="s">
        <v>496</v>
      </c>
      <c r="M20" s="1920"/>
      <c r="N20" s="1921"/>
      <c r="O20" s="1925"/>
      <c r="P20" s="1926"/>
      <c r="Q20" s="1927"/>
    </row>
    <row r="21" spans="1:17" ht="37.5" customHeight="1" x14ac:dyDescent="0.15">
      <c r="A21" s="1934"/>
      <c r="B21" s="1945"/>
      <c r="C21" s="1935"/>
      <c r="D21" s="1931"/>
      <c r="E21" s="1932"/>
      <c r="F21" s="1933"/>
      <c r="G21" s="1940"/>
      <c r="H21" s="1943"/>
      <c r="I21" s="1943"/>
      <c r="J21" s="1943"/>
      <c r="K21" s="1944"/>
      <c r="L21" s="1922"/>
      <c r="M21" s="1923"/>
      <c r="N21" s="1924"/>
      <c r="O21" s="1928"/>
      <c r="P21" s="1929"/>
      <c r="Q21" s="1930"/>
    </row>
    <row r="22" spans="1:17" ht="25.5" customHeight="1" x14ac:dyDescent="0.15">
      <c r="A22" s="1934">
        <v>6</v>
      </c>
      <c r="B22" s="1945" t="s">
        <v>498</v>
      </c>
      <c r="C22" s="1935">
        <v>1</v>
      </c>
      <c r="D22" s="1936"/>
      <c r="E22" s="1937"/>
      <c r="F22" s="1938"/>
      <c r="G22" s="1939"/>
      <c r="H22" s="1941" t="s">
        <v>495</v>
      </c>
      <c r="I22" s="1941"/>
      <c r="J22" s="1941"/>
      <c r="K22" s="1942"/>
      <c r="L22" s="1919" t="s">
        <v>496</v>
      </c>
      <c r="M22" s="1920"/>
      <c r="N22" s="1921"/>
      <c r="O22" s="1925"/>
      <c r="P22" s="1926"/>
      <c r="Q22" s="1927"/>
    </row>
    <row r="23" spans="1:17" ht="37.5" customHeight="1" x14ac:dyDescent="0.15">
      <c r="A23" s="1934"/>
      <c r="B23" s="1945"/>
      <c r="C23" s="1935"/>
      <c r="D23" s="1931"/>
      <c r="E23" s="1932"/>
      <c r="F23" s="1933"/>
      <c r="G23" s="1940"/>
      <c r="H23" s="1943"/>
      <c r="I23" s="1943"/>
      <c r="J23" s="1943"/>
      <c r="K23" s="1944"/>
      <c r="L23" s="1922"/>
      <c r="M23" s="1923"/>
      <c r="N23" s="1924"/>
      <c r="O23" s="1928"/>
      <c r="P23" s="1929"/>
      <c r="Q23" s="1930"/>
    </row>
    <row r="24" spans="1:17" ht="25.5" customHeight="1" x14ac:dyDescent="0.15">
      <c r="A24" s="1934">
        <v>7</v>
      </c>
      <c r="B24" s="1945"/>
      <c r="C24" s="1935">
        <v>2</v>
      </c>
      <c r="D24" s="1936"/>
      <c r="E24" s="1937"/>
      <c r="F24" s="1938"/>
      <c r="G24" s="1939"/>
      <c r="H24" s="1941" t="s">
        <v>495</v>
      </c>
      <c r="I24" s="1941"/>
      <c r="J24" s="1941"/>
      <c r="K24" s="1942"/>
      <c r="L24" s="1919" t="s">
        <v>496</v>
      </c>
      <c r="M24" s="1920"/>
      <c r="N24" s="1921"/>
      <c r="O24" s="1925"/>
      <c r="P24" s="1926"/>
      <c r="Q24" s="1927"/>
    </row>
    <row r="25" spans="1:17" ht="37.5" customHeight="1" x14ac:dyDescent="0.15">
      <c r="A25" s="1934"/>
      <c r="B25" s="1945"/>
      <c r="C25" s="1935"/>
      <c r="D25" s="1931"/>
      <c r="E25" s="1932"/>
      <c r="F25" s="1933"/>
      <c r="G25" s="1940"/>
      <c r="H25" s="1943"/>
      <c r="I25" s="1943"/>
      <c r="J25" s="1943"/>
      <c r="K25" s="1944"/>
      <c r="L25" s="1922"/>
      <c r="M25" s="1923"/>
      <c r="N25" s="1924"/>
      <c r="O25" s="1928"/>
      <c r="P25" s="1929"/>
      <c r="Q25" s="1930"/>
    </row>
    <row r="26" spans="1:17" ht="25.5" customHeight="1" x14ac:dyDescent="0.15">
      <c r="A26" s="1934">
        <v>8</v>
      </c>
      <c r="B26" s="1945" t="s">
        <v>499</v>
      </c>
      <c r="C26" s="1935">
        <v>1</v>
      </c>
      <c r="D26" s="1936"/>
      <c r="E26" s="1937"/>
      <c r="F26" s="1938"/>
      <c r="G26" s="1939"/>
      <c r="H26" s="1941" t="s">
        <v>495</v>
      </c>
      <c r="I26" s="1941"/>
      <c r="J26" s="1941"/>
      <c r="K26" s="1942"/>
      <c r="L26" s="1919" t="s">
        <v>496</v>
      </c>
      <c r="M26" s="1920"/>
      <c r="N26" s="1921"/>
      <c r="O26" s="1925"/>
      <c r="P26" s="1926"/>
      <c r="Q26" s="1927"/>
    </row>
    <row r="27" spans="1:17" ht="37.5" customHeight="1" x14ac:dyDescent="0.15">
      <c r="A27" s="1934"/>
      <c r="B27" s="1945"/>
      <c r="C27" s="1935"/>
      <c r="D27" s="1931"/>
      <c r="E27" s="1932"/>
      <c r="F27" s="1933"/>
      <c r="G27" s="1940"/>
      <c r="H27" s="1943"/>
      <c r="I27" s="1943"/>
      <c r="J27" s="1943"/>
      <c r="K27" s="1944"/>
      <c r="L27" s="1922"/>
      <c r="M27" s="1923"/>
      <c r="N27" s="1924"/>
      <c r="O27" s="1928"/>
      <c r="P27" s="1929"/>
      <c r="Q27" s="1930"/>
    </row>
    <row r="28" spans="1:17" ht="25.5" customHeight="1" x14ac:dyDescent="0.15">
      <c r="A28" s="1934">
        <v>9</v>
      </c>
      <c r="B28" s="1945"/>
      <c r="C28" s="1935">
        <v>2</v>
      </c>
      <c r="D28" s="1936"/>
      <c r="E28" s="1937"/>
      <c r="F28" s="1938"/>
      <c r="G28" s="1939"/>
      <c r="H28" s="1941" t="s">
        <v>495</v>
      </c>
      <c r="I28" s="1941"/>
      <c r="J28" s="1941"/>
      <c r="K28" s="1942"/>
      <c r="L28" s="1919" t="s">
        <v>496</v>
      </c>
      <c r="M28" s="1920"/>
      <c r="N28" s="1921"/>
      <c r="O28" s="1925"/>
      <c r="P28" s="1926"/>
      <c r="Q28" s="1927"/>
    </row>
    <row r="29" spans="1:17" ht="37.5" customHeight="1" x14ac:dyDescent="0.15">
      <c r="A29" s="1934"/>
      <c r="B29" s="1945"/>
      <c r="C29" s="1935"/>
      <c r="D29" s="1931"/>
      <c r="E29" s="1932"/>
      <c r="F29" s="1933"/>
      <c r="G29" s="1940"/>
      <c r="H29" s="1943"/>
      <c r="I29" s="1943"/>
      <c r="J29" s="1943"/>
      <c r="K29" s="1944"/>
      <c r="L29" s="1922"/>
      <c r="M29" s="1923"/>
      <c r="N29" s="1924"/>
      <c r="O29" s="1928"/>
      <c r="P29" s="1929"/>
      <c r="Q29" s="1930"/>
    </row>
    <row r="30" spans="1:17" ht="25.5" customHeight="1" x14ac:dyDescent="0.15">
      <c r="A30" s="1934">
        <v>10</v>
      </c>
      <c r="B30" s="1945" t="s">
        <v>500</v>
      </c>
      <c r="C30" s="1935">
        <v>1</v>
      </c>
      <c r="D30" s="1936"/>
      <c r="E30" s="1937"/>
      <c r="F30" s="1938"/>
      <c r="G30" s="1939"/>
      <c r="H30" s="1941" t="s">
        <v>495</v>
      </c>
      <c r="I30" s="1941"/>
      <c r="J30" s="1941"/>
      <c r="K30" s="1942"/>
      <c r="L30" s="1919" t="s">
        <v>496</v>
      </c>
      <c r="M30" s="1920"/>
      <c r="N30" s="1921"/>
      <c r="O30" s="1925"/>
      <c r="P30" s="1926"/>
      <c r="Q30" s="1927"/>
    </row>
    <row r="31" spans="1:17" ht="37.5" customHeight="1" x14ac:dyDescent="0.15">
      <c r="A31" s="1934"/>
      <c r="B31" s="1945"/>
      <c r="C31" s="1935"/>
      <c r="D31" s="1931"/>
      <c r="E31" s="1932"/>
      <c r="F31" s="1933"/>
      <c r="G31" s="1940"/>
      <c r="H31" s="1943"/>
      <c r="I31" s="1943"/>
      <c r="J31" s="1943"/>
      <c r="K31" s="1944"/>
      <c r="L31" s="1922"/>
      <c r="M31" s="1923"/>
      <c r="N31" s="1924"/>
      <c r="O31" s="1928"/>
      <c r="P31" s="1929"/>
      <c r="Q31" s="1930"/>
    </row>
    <row r="32" spans="1:17" ht="25.5" customHeight="1" x14ac:dyDescent="0.15">
      <c r="A32" s="1934">
        <v>11</v>
      </c>
      <c r="B32" s="1945"/>
      <c r="C32" s="1935">
        <v>2</v>
      </c>
      <c r="D32" s="1936"/>
      <c r="E32" s="1937"/>
      <c r="F32" s="1938"/>
      <c r="G32" s="1939"/>
      <c r="H32" s="1941" t="s">
        <v>495</v>
      </c>
      <c r="I32" s="1941"/>
      <c r="J32" s="1941"/>
      <c r="K32" s="1942"/>
      <c r="L32" s="1919" t="s">
        <v>496</v>
      </c>
      <c r="M32" s="1920"/>
      <c r="N32" s="1921"/>
      <c r="O32" s="1925"/>
      <c r="P32" s="1926"/>
      <c r="Q32" s="1927"/>
    </row>
    <row r="33" spans="1:20" ht="37.5" customHeight="1" x14ac:dyDescent="0.15">
      <c r="A33" s="1934"/>
      <c r="B33" s="1945"/>
      <c r="C33" s="1935"/>
      <c r="D33" s="1931"/>
      <c r="E33" s="1932"/>
      <c r="F33" s="1933"/>
      <c r="G33" s="1940"/>
      <c r="H33" s="1943"/>
      <c r="I33" s="1943"/>
      <c r="J33" s="1943"/>
      <c r="K33" s="1944"/>
      <c r="L33" s="1922"/>
      <c r="M33" s="1923"/>
      <c r="N33" s="1924"/>
      <c r="O33" s="1928"/>
      <c r="P33" s="1929"/>
      <c r="Q33" s="1930"/>
    </row>
    <row r="34" spans="1:20" ht="28.5" customHeight="1" x14ac:dyDescent="0.15">
      <c r="A34" s="1911" t="s">
        <v>501</v>
      </c>
      <c r="B34" s="1912"/>
      <c r="C34" s="1912"/>
      <c r="D34" s="1912"/>
      <c r="E34" s="1912"/>
      <c r="F34" s="1912"/>
      <c r="G34" s="1912"/>
      <c r="H34" s="1912"/>
      <c r="I34" s="1912"/>
      <c r="J34" s="1912"/>
      <c r="K34" s="1912"/>
      <c r="L34" s="1912"/>
      <c r="M34" s="1912"/>
      <c r="N34" s="1912"/>
      <c r="O34" s="1912"/>
      <c r="Q34" s="161"/>
    </row>
    <row r="35" spans="1:20" ht="28.5" customHeight="1" x14ac:dyDescent="0.15">
      <c r="A35" s="162"/>
      <c r="K35" s="1913" t="s">
        <v>1</v>
      </c>
      <c r="L35" s="1913"/>
      <c r="M35" s="1914"/>
      <c r="N35" s="1914"/>
      <c r="O35" s="1914"/>
      <c r="P35" s="1914"/>
      <c r="Q35" s="161"/>
    </row>
    <row r="36" spans="1:20" ht="43.5" customHeight="1" thickBot="1" x14ac:dyDescent="0.2">
      <c r="A36" s="163"/>
      <c r="B36" s="164"/>
      <c r="C36" s="165"/>
      <c r="D36" s="164"/>
      <c r="E36" s="164"/>
      <c r="F36" s="164"/>
      <c r="G36" s="164"/>
      <c r="H36" s="164"/>
      <c r="I36" s="164"/>
      <c r="J36" s="164"/>
      <c r="K36" s="1915" t="s">
        <v>9</v>
      </c>
      <c r="L36" s="1915"/>
      <c r="M36" s="1916"/>
      <c r="N36" s="1916"/>
      <c r="O36" s="1916"/>
      <c r="P36" s="1916"/>
      <c r="Q36" s="166"/>
    </row>
    <row r="37" spans="1:20" ht="28.5" customHeight="1" thickTop="1" x14ac:dyDescent="0.15"/>
    <row r="38" spans="1:20" s="167" customFormat="1" ht="28.5" customHeight="1" x14ac:dyDescent="0.15">
      <c r="A38" s="1917" t="s">
        <v>870</v>
      </c>
      <c r="B38" s="1917"/>
      <c r="C38" s="1917"/>
      <c r="D38" s="1917"/>
      <c r="E38" s="1917"/>
      <c r="F38" s="1917"/>
      <c r="G38" s="1917"/>
      <c r="H38" s="1917"/>
      <c r="I38" s="1918"/>
      <c r="J38" s="1918"/>
      <c r="K38" s="1918"/>
      <c r="L38" s="1918"/>
      <c r="M38" s="152"/>
      <c r="N38" s="152"/>
      <c r="O38" s="152"/>
      <c r="P38" s="152"/>
      <c r="Q38" s="152"/>
      <c r="R38" s="152"/>
      <c r="S38" s="152"/>
    </row>
    <row r="39" spans="1:20" s="167" customFormat="1" ht="28.5" customHeight="1" x14ac:dyDescent="0.15">
      <c r="A39" s="152"/>
      <c r="B39" s="152"/>
      <c r="C39" s="152"/>
      <c r="D39" s="152"/>
      <c r="E39" s="152"/>
      <c r="F39" s="152"/>
      <c r="G39" s="152"/>
      <c r="H39" s="152"/>
      <c r="I39" s="153"/>
      <c r="J39" s="153"/>
      <c r="K39" s="153"/>
      <c r="L39" s="153"/>
      <c r="M39" s="152"/>
      <c r="N39" s="152"/>
      <c r="O39" s="152"/>
      <c r="P39" s="152"/>
      <c r="Q39" s="152"/>
      <c r="R39" s="152"/>
      <c r="S39" s="152"/>
    </row>
    <row r="40" spans="1:20" s="167" customFormat="1" ht="28.5" customHeight="1" x14ac:dyDescent="0.15">
      <c r="A40" s="152" t="s">
        <v>502</v>
      </c>
      <c r="B40" s="152"/>
      <c r="C40" s="152"/>
      <c r="D40" s="152"/>
      <c r="E40" s="152"/>
      <c r="F40" s="152"/>
      <c r="G40" s="152"/>
      <c r="H40" s="152"/>
      <c r="I40" s="152"/>
      <c r="J40" s="152"/>
      <c r="K40" s="152"/>
      <c r="L40" s="152"/>
      <c r="M40" s="152"/>
      <c r="N40" s="1908" t="s">
        <v>503</v>
      </c>
      <c r="O40" s="1908"/>
      <c r="P40" s="1908"/>
      <c r="Q40" s="1908"/>
      <c r="R40" s="152"/>
      <c r="S40" s="152"/>
    </row>
    <row r="41" spans="1:20" s="167" customFormat="1" ht="18.75" customHeight="1" x14ac:dyDescent="0.15">
      <c r="A41" s="152"/>
      <c r="B41" s="152"/>
      <c r="C41" s="152"/>
      <c r="D41" s="152"/>
      <c r="E41" s="152"/>
      <c r="F41" s="152"/>
      <c r="G41" s="152"/>
      <c r="H41" s="152"/>
      <c r="I41" s="152"/>
      <c r="J41" s="152"/>
      <c r="K41" s="152"/>
      <c r="L41" s="152"/>
      <c r="M41" s="152"/>
      <c r="N41" s="168"/>
      <c r="O41" s="168"/>
      <c r="P41" s="168"/>
      <c r="Q41" s="168"/>
      <c r="R41" s="152"/>
      <c r="S41" s="152"/>
    </row>
    <row r="42" spans="1:20" s="167" customFormat="1" ht="21.75" customHeight="1" x14ac:dyDescent="0.15">
      <c r="A42" s="153" t="s">
        <v>50</v>
      </c>
      <c r="B42" s="152"/>
      <c r="C42" s="152"/>
      <c r="D42" s="152"/>
      <c r="E42" s="152"/>
      <c r="F42" s="152"/>
      <c r="G42" s="152"/>
      <c r="H42" s="152"/>
      <c r="I42" s="152"/>
      <c r="J42" s="152"/>
      <c r="K42" s="152"/>
      <c r="L42" s="152"/>
      <c r="M42" s="152"/>
      <c r="N42" s="152"/>
      <c r="O42" s="152"/>
      <c r="P42" s="152"/>
      <c r="Q42" s="152"/>
      <c r="R42" s="152"/>
      <c r="S42" s="152"/>
    </row>
    <row r="43" spans="1:20" s="167" customFormat="1" ht="28.5" customHeight="1" x14ac:dyDescent="0.15">
      <c r="A43" s="153"/>
      <c r="B43" s="124" t="s">
        <v>871</v>
      </c>
      <c r="C43" s="152"/>
      <c r="D43" s="152"/>
      <c r="E43" s="152"/>
      <c r="F43" s="152"/>
      <c r="G43" s="152"/>
      <c r="H43" s="152"/>
      <c r="I43" s="152"/>
      <c r="J43" s="152"/>
      <c r="K43" s="152"/>
      <c r="L43" s="152"/>
      <c r="M43" s="152"/>
      <c r="N43" s="152"/>
      <c r="O43" s="152"/>
      <c r="P43" s="152"/>
      <c r="Q43" s="152"/>
      <c r="R43" s="152"/>
      <c r="S43" s="152"/>
    </row>
    <row r="44" spans="1:20" ht="28.5" customHeight="1" x14ac:dyDescent="0.15"/>
    <row r="45" spans="1:20" ht="28.5" customHeight="1" x14ac:dyDescent="0.15">
      <c r="B45" s="169" t="s">
        <v>100</v>
      </c>
      <c r="C45" s="170"/>
      <c r="D45" s="170"/>
      <c r="E45" s="170"/>
      <c r="F45" s="170"/>
      <c r="G45" s="170"/>
      <c r="H45" s="170"/>
      <c r="I45" s="170"/>
      <c r="J45" s="170"/>
      <c r="K45" s="170"/>
      <c r="T45" s="154"/>
    </row>
    <row r="46" spans="1:20" s="167" customFormat="1" ht="28.5" customHeight="1" x14ac:dyDescent="0.15">
      <c r="A46" s="153"/>
      <c r="B46" s="143"/>
      <c r="C46" s="152"/>
      <c r="D46" s="152"/>
      <c r="E46" s="152"/>
      <c r="F46" s="152"/>
      <c r="G46" s="152"/>
      <c r="H46" s="152"/>
      <c r="I46" s="152"/>
      <c r="J46" s="152"/>
      <c r="K46" s="152"/>
      <c r="L46" s="152"/>
      <c r="M46" s="152"/>
      <c r="N46" s="153"/>
      <c r="O46" s="152"/>
      <c r="P46" s="152"/>
      <c r="Q46" s="152"/>
      <c r="R46" s="152"/>
      <c r="S46" s="152"/>
    </row>
    <row r="47" spans="1:20" s="167" customFormat="1" ht="28.5" customHeight="1" x14ac:dyDescent="0.15">
      <c r="A47" s="153"/>
      <c r="B47" s="169" t="s">
        <v>504</v>
      </c>
      <c r="C47" s="170"/>
      <c r="D47" s="171"/>
      <c r="E47" s="170"/>
      <c r="F47" s="170"/>
      <c r="G47" s="170"/>
      <c r="H47" s="170"/>
      <c r="I47" s="170"/>
      <c r="J47" s="170"/>
      <c r="K47" s="171"/>
      <c r="M47" s="1908"/>
      <c r="N47" s="1908"/>
      <c r="O47" s="172" t="s">
        <v>505</v>
      </c>
      <c r="P47" s="173"/>
      <c r="Q47" s="160" t="s">
        <v>506</v>
      </c>
      <c r="R47" s="152"/>
      <c r="S47" s="152"/>
    </row>
    <row r="48" spans="1:20" ht="28.5" customHeight="1" x14ac:dyDescent="0.15"/>
    <row r="49" spans="1:21" ht="28.5" customHeight="1" x14ac:dyDescent="0.15">
      <c r="A49" s="1909" t="s">
        <v>11</v>
      </c>
      <c r="B49" s="1909"/>
      <c r="C49" s="1909"/>
      <c r="D49" s="1909"/>
      <c r="E49" s="1909"/>
    </row>
    <row r="50" spans="1:21" ht="28.5" customHeight="1" x14ac:dyDescent="0.15">
      <c r="A50" s="124" t="s">
        <v>12</v>
      </c>
      <c r="B50" s="124"/>
      <c r="C50" s="123"/>
      <c r="D50" s="124"/>
      <c r="E50" s="124"/>
    </row>
    <row r="51" spans="1:21" ht="28.5" customHeight="1" x14ac:dyDescent="0.15">
      <c r="A51" s="1910" t="s">
        <v>105</v>
      </c>
      <c r="B51" s="1910"/>
      <c r="C51" s="1910"/>
      <c r="D51" s="1910" t="s">
        <v>15</v>
      </c>
      <c r="E51" s="1910"/>
      <c r="F51" s="1910"/>
      <c r="G51" s="1910"/>
      <c r="H51" s="1910"/>
      <c r="I51" s="1910"/>
      <c r="J51" s="1910"/>
      <c r="K51" s="1910"/>
      <c r="L51" s="1910"/>
      <c r="M51" s="1910" t="s">
        <v>16</v>
      </c>
      <c r="N51" s="1910"/>
      <c r="O51" s="1910"/>
      <c r="P51" s="1910"/>
    </row>
    <row r="52" spans="1:21" ht="36" customHeight="1" x14ac:dyDescent="0.15">
      <c r="A52" s="1900" t="s">
        <v>507</v>
      </c>
      <c r="B52" s="1900"/>
      <c r="C52" s="1900"/>
      <c r="D52" s="1901"/>
      <c r="E52" s="1901"/>
      <c r="F52" s="1901"/>
      <c r="G52" s="1901"/>
      <c r="H52" s="1901"/>
      <c r="I52" s="1901"/>
      <c r="J52" s="1901"/>
      <c r="K52" s="1901"/>
      <c r="L52" s="1901"/>
      <c r="M52" s="1900" t="s">
        <v>13</v>
      </c>
      <c r="N52" s="1900"/>
      <c r="O52" s="1900"/>
      <c r="P52" s="1900"/>
    </row>
    <row r="53" spans="1:21" ht="28.5" customHeight="1" thickBot="1" x14ac:dyDescent="0.2"/>
    <row r="54" spans="1:21" ht="28.5" customHeight="1" thickTop="1" x14ac:dyDescent="0.15">
      <c r="A54" s="1902" t="s">
        <v>54</v>
      </c>
      <c r="B54" s="1903"/>
      <c r="C54" s="1903"/>
      <c r="D54" s="1903"/>
      <c r="E54" s="1903"/>
      <c r="F54" s="1903"/>
      <c r="G54" s="1903"/>
      <c r="H54" s="1903"/>
      <c r="I54" s="1903"/>
      <c r="J54" s="1903"/>
      <c r="K54" s="1903"/>
      <c r="L54" s="1903"/>
      <c r="M54" s="1903"/>
      <c r="N54" s="1903"/>
      <c r="O54" s="1903"/>
      <c r="P54" s="1903"/>
      <c r="Q54" s="1904"/>
      <c r="R54" s="174"/>
      <c r="S54" s="167"/>
      <c r="T54" s="167"/>
    </row>
    <row r="55" spans="1:21" ht="28.5" customHeight="1" thickBot="1" x14ac:dyDescent="0.2">
      <c r="A55" s="1905" t="s">
        <v>684</v>
      </c>
      <c r="B55" s="1906"/>
      <c r="C55" s="1906"/>
      <c r="D55" s="1906"/>
      <c r="E55" s="1906"/>
      <c r="F55" s="1906"/>
      <c r="G55" s="1906"/>
      <c r="H55" s="1906"/>
      <c r="I55" s="1906"/>
      <c r="J55" s="1906"/>
      <c r="K55" s="1906"/>
      <c r="L55" s="1906"/>
      <c r="M55" s="1906"/>
      <c r="N55" s="1906"/>
      <c r="O55" s="1906"/>
      <c r="P55" s="1906"/>
      <c r="Q55" s="1907"/>
      <c r="R55" s="175"/>
      <c r="S55" s="176"/>
      <c r="T55" s="176"/>
      <c r="U55" s="143"/>
    </row>
    <row r="56" spans="1:21" ht="21.75" thickTop="1" x14ac:dyDescent="0.15"/>
  </sheetData>
  <mergeCells count="139">
    <mergeCell ref="A1:Q1"/>
    <mergeCell ref="G2:N2"/>
    <mergeCell ref="F3:L3"/>
    <mergeCell ref="M3:M4"/>
    <mergeCell ref="O3:Q3"/>
    <mergeCell ref="A4:K4"/>
    <mergeCell ref="O4:Q4"/>
    <mergeCell ref="A8:B8"/>
    <mergeCell ref="C8:F8"/>
    <mergeCell ref="H8:M8"/>
    <mergeCell ref="O8:Q8"/>
    <mergeCell ref="A9:B9"/>
    <mergeCell ref="C9:F9"/>
    <mergeCell ref="H9:M9"/>
    <mergeCell ref="O9:Q9"/>
    <mergeCell ref="A6:B6"/>
    <mergeCell ref="C6:F6"/>
    <mergeCell ref="M6:M7"/>
    <mergeCell ref="N6:Q7"/>
    <mergeCell ref="A7:B7"/>
    <mergeCell ref="C7:F7"/>
    <mergeCell ref="O10:Q11"/>
    <mergeCell ref="D11:F11"/>
    <mergeCell ref="A12:A13"/>
    <mergeCell ref="B12:C13"/>
    <mergeCell ref="D12:F12"/>
    <mergeCell ref="G12:G13"/>
    <mergeCell ref="H12:K13"/>
    <mergeCell ref="L12:N13"/>
    <mergeCell ref="O12:Q13"/>
    <mergeCell ref="D13:F13"/>
    <mergeCell ref="A10:A11"/>
    <mergeCell ref="B10:C11"/>
    <mergeCell ref="D10:F10"/>
    <mergeCell ref="G10:G11"/>
    <mergeCell ref="H10:K11"/>
    <mergeCell ref="L10:N11"/>
    <mergeCell ref="O14:Q15"/>
    <mergeCell ref="D15:F15"/>
    <mergeCell ref="A16:A17"/>
    <mergeCell ref="B16:C17"/>
    <mergeCell ref="D16:F16"/>
    <mergeCell ref="G16:G17"/>
    <mergeCell ref="H16:K17"/>
    <mergeCell ref="L16:N17"/>
    <mergeCell ref="O16:Q17"/>
    <mergeCell ref="D17:F17"/>
    <mergeCell ref="A14:A15"/>
    <mergeCell ref="B14:C15"/>
    <mergeCell ref="D14:F14"/>
    <mergeCell ref="G14:G15"/>
    <mergeCell ref="H14:K15"/>
    <mergeCell ref="L14:N15"/>
    <mergeCell ref="L18:N19"/>
    <mergeCell ref="O18:Q19"/>
    <mergeCell ref="D19:F19"/>
    <mergeCell ref="A20:A21"/>
    <mergeCell ref="C20:C21"/>
    <mergeCell ref="D20:F20"/>
    <mergeCell ref="G20:G21"/>
    <mergeCell ref="H20:K21"/>
    <mergeCell ref="L20:N21"/>
    <mergeCell ref="O20:Q21"/>
    <mergeCell ref="A18:A19"/>
    <mergeCell ref="B18:B21"/>
    <mergeCell ref="C18:C19"/>
    <mergeCell ref="D18:F18"/>
    <mergeCell ref="G18:G19"/>
    <mergeCell ref="H18:K19"/>
    <mergeCell ref="D21:F21"/>
    <mergeCell ref="L22:N23"/>
    <mergeCell ref="O22:Q23"/>
    <mergeCell ref="D23:F23"/>
    <mergeCell ref="A24:A25"/>
    <mergeCell ref="C24:C25"/>
    <mergeCell ref="D24:F24"/>
    <mergeCell ref="G24:G25"/>
    <mergeCell ref="H24:K25"/>
    <mergeCell ref="L24:N25"/>
    <mergeCell ref="O24:Q25"/>
    <mergeCell ref="A22:A23"/>
    <mergeCell ref="B22:B25"/>
    <mergeCell ref="C22:C23"/>
    <mergeCell ref="D22:F22"/>
    <mergeCell ref="G22:G23"/>
    <mergeCell ref="H22:K23"/>
    <mergeCell ref="D25:F25"/>
    <mergeCell ref="L26:N27"/>
    <mergeCell ref="O26:Q27"/>
    <mergeCell ref="D27:F27"/>
    <mergeCell ref="A28:A29"/>
    <mergeCell ref="C28:C29"/>
    <mergeCell ref="D28:F28"/>
    <mergeCell ref="G28:G29"/>
    <mergeCell ref="H28:K29"/>
    <mergeCell ref="L28:N29"/>
    <mergeCell ref="O28:Q29"/>
    <mergeCell ref="A26:A27"/>
    <mergeCell ref="B26:B29"/>
    <mergeCell ref="C26:C27"/>
    <mergeCell ref="D26:F26"/>
    <mergeCell ref="G26:G27"/>
    <mergeCell ref="H26:K27"/>
    <mergeCell ref="D29:F29"/>
    <mergeCell ref="A34:O34"/>
    <mergeCell ref="K35:L35"/>
    <mergeCell ref="M35:P35"/>
    <mergeCell ref="K36:L36"/>
    <mergeCell ref="M36:P36"/>
    <mergeCell ref="A38:H38"/>
    <mergeCell ref="I38:L38"/>
    <mergeCell ref="L30:N31"/>
    <mergeCell ref="O30:Q31"/>
    <mergeCell ref="D31:F31"/>
    <mergeCell ref="A32:A33"/>
    <mergeCell ref="C32:C33"/>
    <mergeCell ref="D32:F32"/>
    <mergeCell ref="G32:G33"/>
    <mergeCell ref="H32:K33"/>
    <mergeCell ref="L32:N33"/>
    <mergeCell ref="O32:Q33"/>
    <mergeCell ref="A30:A31"/>
    <mergeCell ref="B30:B33"/>
    <mergeCell ref="C30:C31"/>
    <mergeCell ref="D30:F30"/>
    <mergeCell ref="G30:G31"/>
    <mergeCell ref="H30:K31"/>
    <mergeCell ref="D33:F33"/>
    <mergeCell ref="A52:C52"/>
    <mergeCell ref="D52:L52"/>
    <mergeCell ref="M52:P52"/>
    <mergeCell ref="A54:Q54"/>
    <mergeCell ref="A55:Q55"/>
    <mergeCell ref="N40:Q40"/>
    <mergeCell ref="M47:N47"/>
    <mergeCell ref="A49:E49"/>
    <mergeCell ref="A51:C51"/>
    <mergeCell ref="D51:L51"/>
    <mergeCell ref="M51:P51"/>
  </mergeCells>
  <phoneticPr fontId="6"/>
  <printOptions horizontalCentered="1" verticalCentered="1"/>
  <pageMargins left="0.70866141732283472" right="0.53" top="0.74803149606299213" bottom="0.74803149606299213" header="0.31496062992125984" footer="0.31496062992125984"/>
  <pageSetup paperSize="9" scale="48" orientation="portrait" horizontalDpi="4294967293"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1049B-8CA7-4A5B-93C8-75F08E134D40}">
  <sheetPr>
    <tabColor rgb="FFFFFF00"/>
  </sheetPr>
  <dimension ref="A1:S92"/>
  <sheetViews>
    <sheetView showWhiteSpace="0" view="pageBreakPreview" zoomScale="70" zoomScaleNormal="100" zoomScaleSheetLayoutView="70" workbookViewId="0">
      <selection activeCell="I28" sqref="A13:R33"/>
    </sheetView>
  </sheetViews>
  <sheetFormatPr defaultColWidth="9" defaultRowHeight="13.5" x14ac:dyDescent="0.15"/>
  <cols>
    <col min="1" max="1" width="4.625" style="54" customWidth="1"/>
    <col min="2" max="2" width="7.375" style="1" customWidth="1"/>
    <col min="3" max="3" width="6.25" style="1" customWidth="1"/>
    <col min="4" max="5" width="9" style="1"/>
    <col min="6" max="6" width="7.25" style="1" customWidth="1"/>
    <col min="7" max="7" width="11.625" style="1" customWidth="1"/>
    <col min="8" max="8" width="9.625" style="1" customWidth="1"/>
    <col min="9" max="9" width="9" style="1"/>
    <col min="10" max="10" width="4.75" style="1" customWidth="1"/>
    <col min="11" max="11" width="5.875" style="1" customWidth="1"/>
    <col min="12" max="12" width="15.5" style="1" customWidth="1"/>
    <col min="13" max="13" width="6.625" style="1" customWidth="1"/>
    <col min="14" max="14" width="20" style="1" customWidth="1"/>
    <col min="15" max="16" width="12.5" style="1" customWidth="1"/>
    <col min="17" max="16384" width="9" style="1"/>
  </cols>
  <sheetData>
    <row r="1" spans="1:16" ht="18.75" x14ac:dyDescent="0.15">
      <c r="A1" s="469" t="s">
        <v>867</v>
      </c>
      <c r="B1" s="469"/>
      <c r="C1" s="469"/>
      <c r="D1" s="469"/>
      <c r="E1" s="469"/>
      <c r="F1" s="469"/>
      <c r="G1" s="469"/>
      <c r="H1" s="469"/>
      <c r="I1" s="469"/>
      <c r="J1" s="469"/>
      <c r="K1" s="469"/>
      <c r="L1" s="469"/>
      <c r="M1" s="469"/>
      <c r="N1" s="469"/>
      <c r="O1" s="469"/>
      <c r="P1" s="469"/>
    </row>
    <row r="3" spans="1:16" x14ac:dyDescent="0.15">
      <c r="A3" s="38"/>
      <c r="B3" s="38"/>
      <c r="C3" s="38"/>
      <c r="D3" s="38"/>
      <c r="E3" s="38"/>
      <c r="F3" s="372" t="s">
        <v>685</v>
      </c>
      <c r="G3" s="372"/>
      <c r="H3" s="372"/>
      <c r="I3" s="372"/>
      <c r="J3" s="372"/>
      <c r="K3" s="373"/>
      <c r="L3" s="384" t="s">
        <v>25</v>
      </c>
      <c r="M3" s="51" t="s">
        <v>2</v>
      </c>
      <c r="N3" s="473" t="s">
        <v>108</v>
      </c>
      <c r="O3" s="473"/>
      <c r="P3" s="473"/>
    </row>
    <row r="4" spans="1:16" x14ac:dyDescent="0.15">
      <c r="L4" s="384"/>
      <c r="M4" s="51" t="s">
        <v>51</v>
      </c>
      <c r="N4" s="473" t="s">
        <v>508</v>
      </c>
      <c r="O4" s="473"/>
      <c r="P4" s="473"/>
    </row>
    <row r="6" spans="1:16" ht="8.25" customHeight="1" x14ac:dyDescent="0.15">
      <c r="A6" s="435" t="s">
        <v>7</v>
      </c>
      <c r="B6" s="397"/>
      <c r="C6" s="435" t="s">
        <v>509</v>
      </c>
      <c r="D6" s="461"/>
      <c r="E6" s="461"/>
      <c r="F6" s="397"/>
      <c r="G6" s="392" t="s">
        <v>100</v>
      </c>
      <c r="H6" s="461"/>
      <c r="I6" s="461"/>
      <c r="J6" s="461"/>
      <c r="K6" s="461"/>
      <c r="L6" s="397"/>
      <c r="M6" s="474" t="s">
        <v>474</v>
      </c>
      <c r="N6" s="384"/>
      <c r="O6" s="384"/>
      <c r="P6" s="384"/>
    </row>
    <row r="7" spans="1:16" ht="8.25" customHeight="1" x14ac:dyDescent="0.15">
      <c r="A7" s="412"/>
      <c r="B7" s="373"/>
      <c r="C7" s="412"/>
      <c r="D7" s="372"/>
      <c r="E7" s="372"/>
      <c r="F7" s="373"/>
      <c r="G7" s="973"/>
      <c r="H7" s="372"/>
      <c r="I7" s="372"/>
      <c r="J7" s="372"/>
      <c r="K7" s="372"/>
      <c r="L7" s="373"/>
      <c r="M7" s="474"/>
      <c r="N7" s="384"/>
      <c r="O7" s="384"/>
      <c r="P7" s="384"/>
    </row>
    <row r="8" spans="1:16" ht="8.25" customHeight="1" x14ac:dyDescent="0.15">
      <c r="A8" s="436"/>
      <c r="B8" s="437"/>
      <c r="C8" s="436"/>
      <c r="D8" s="462"/>
      <c r="E8" s="462"/>
      <c r="F8" s="437"/>
      <c r="G8" s="973"/>
      <c r="H8" s="372"/>
      <c r="I8" s="372"/>
      <c r="J8" s="372"/>
      <c r="K8" s="372"/>
      <c r="L8" s="373"/>
      <c r="M8" s="474"/>
      <c r="N8" s="384"/>
      <c r="O8" s="384"/>
      <c r="P8" s="384"/>
    </row>
    <row r="9" spans="1:16" ht="8.25" customHeight="1" x14ac:dyDescent="0.15">
      <c r="A9" s="435" t="s">
        <v>518</v>
      </c>
      <c r="B9" s="397"/>
      <c r="C9" s="435" t="s">
        <v>98</v>
      </c>
      <c r="D9" s="461"/>
      <c r="E9" s="461"/>
      <c r="F9" s="397"/>
      <c r="G9" s="973"/>
      <c r="H9" s="372"/>
      <c r="I9" s="372"/>
      <c r="J9" s="372"/>
      <c r="K9" s="372"/>
      <c r="L9" s="373"/>
      <c r="M9" s="474" t="s">
        <v>0</v>
      </c>
      <c r="N9" s="384"/>
      <c r="O9" s="384"/>
      <c r="P9" s="384"/>
    </row>
    <row r="10" spans="1:16" ht="8.25" customHeight="1" x14ac:dyDescent="0.15">
      <c r="A10" s="412"/>
      <c r="B10" s="373"/>
      <c r="C10" s="412"/>
      <c r="D10" s="372"/>
      <c r="E10" s="372"/>
      <c r="F10" s="373"/>
      <c r="G10" s="973"/>
      <c r="H10" s="372"/>
      <c r="I10" s="372"/>
      <c r="J10" s="372"/>
      <c r="K10" s="372"/>
      <c r="L10" s="373"/>
      <c r="M10" s="474"/>
      <c r="N10" s="384"/>
      <c r="O10" s="384"/>
      <c r="P10" s="384"/>
    </row>
    <row r="11" spans="1:16" ht="8.25" customHeight="1" x14ac:dyDescent="0.15">
      <c r="A11" s="436"/>
      <c r="B11" s="437"/>
      <c r="C11" s="436"/>
      <c r="D11" s="462"/>
      <c r="E11" s="462"/>
      <c r="F11" s="437"/>
      <c r="G11" s="466"/>
      <c r="H11" s="462"/>
      <c r="I11" s="462"/>
      <c r="J11" s="462"/>
      <c r="K11" s="462"/>
      <c r="L11" s="437"/>
      <c r="M11" s="474"/>
      <c r="N11" s="384"/>
      <c r="O11" s="384"/>
      <c r="P11" s="384"/>
    </row>
    <row r="12" spans="1:16" ht="9" customHeight="1" x14ac:dyDescent="0.15">
      <c r="A12" s="435" t="s">
        <v>1</v>
      </c>
      <c r="B12" s="397"/>
      <c r="C12" s="435"/>
      <c r="D12" s="461"/>
      <c r="E12" s="461"/>
      <c r="F12" s="397"/>
      <c r="G12" s="433" t="s">
        <v>21</v>
      </c>
      <c r="H12" s="750" t="s">
        <v>52</v>
      </c>
      <c r="I12" s="751"/>
      <c r="J12" s="751"/>
      <c r="K12" s="751"/>
      <c r="L12" s="752"/>
      <c r="M12" s="474" t="s">
        <v>23</v>
      </c>
      <c r="N12" s="384"/>
      <c r="O12" s="384"/>
      <c r="P12" s="384"/>
    </row>
    <row r="13" spans="1:16" ht="9" customHeight="1" x14ac:dyDescent="0.15">
      <c r="A13" s="412"/>
      <c r="B13" s="373"/>
      <c r="C13" s="412"/>
      <c r="D13" s="372"/>
      <c r="E13" s="372"/>
      <c r="F13" s="373"/>
      <c r="G13" s="983"/>
      <c r="H13" s="984"/>
      <c r="I13" s="378"/>
      <c r="J13" s="378"/>
      <c r="K13" s="378"/>
      <c r="L13" s="985"/>
      <c r="M13" s="474"/>
      <c r="N13" s="384"/>
      <c r="O13" s="384"/>
      <c r="P13" s="384"/>
    </row>
    <row r="14" spans="1:16" ht="9" customHeight="1" x14ac:dyDescent="0.15">
      <c r="A14" s="980"/>
      <c r="B14" s="981"/>
      <c r="C14" s="980"/>
      <c r="D14" s="982"/>
      <c r="E14" s="982"/>
      <c r="F14" s="981"/>
      <c r="G14" s="983"/>
      <c r="H14" s="984"/>
      <c r="I14" s="378"/>
      <c r="J14" s="378"/>
      <c r="K14" s="378"/>
      <c r="L14" s="985"/>
      <c r="M14" s="474"/>
      <c r="N14" s="384"/>
      <c r="O14" s="384"/>
      <c r="P14" s="384"/>
    </row>
    <row r="15" spans="1:16" ht="11.25" customHeight="1" x14ac:dyDescent="0.15">
      <c r="A15" s="970" t="s">
        <v>8</v>
      </c>
      <c r="B15" s="971"/>
      <c r="C15" s="970"/>
      <c r="D15" s="972"/>
      <c r="E15" s="972"/>
      <c r="F15" s="971"/>
      <c r="G15" s="973" t="s">
        <v>22</v>
      </c>
      <c r="H15" s="412"/>
      <c r="I15" s="372"/>
      <c r="J15" s="372"/>
      <c r="K15" s="372"/>
      <c r="L15" s="373"/>
      <c r="M15" s="474" t="s">
        <v>512</v>
      </c>
      <c r="N15" s="384"/>
      <c r="O15" s="384"/>
      <c r="P15" s="384"/>
    </row>
    <row r="16" spans="1:16" ht="11.25" customHeight="1" x14ac:dyDescent="0.15">
      <c r="A16" s="412"/>
      <c r="B16" s="373"/>
      <c r="C16" s="412"/>
      <c r="D16" s="372"/>
      <c r="E16" s="372"/>
      <c r="F16" s="373"/>
      <c r="G16" s="973"/>
      <c r="H16" s="412"/>
      <c r="I16" s="372"/>
      <c r="J16" s="372"/>
      <c r="K16" s="372"/>
      <c r="L16" s="373"/>
      <c r="M16" s="474"/>
      <c r="N16" s="384"/>
      <c r="O16" s="384"/>
      <c r="P16" s="384"/>
    </row>
    <row r="17" spans="1:16" ht="11.25" customHeight="1" x14ac:dyDescent="0.15">
      <c r="A17" s="436"/>
      <c r="B17" s="437"/>
      <c r="C17" s="436"/>
      <c r="D17" s="462"/>
      <c r="E17" s="462"/>
      <c r="F17" s="437"/>
      <c r="G17" s="466"/>
      <c r="H17" s="436"/>
      <c r="I17" s="462"/>
      <c r="J17" s="462"/>
      <c r="K17" s="462"/>
      <c r="L17" s="437"/>
      <c r="M17" s="474"/>
      <c r="N17" s="384"/>
      <c r="O17" s="384"/>
      <c r="P17" s="384"/>
    </row>
    <row r="18" spans="1:16" x14ac:dyDescent="0.15">
      <c r="A18" s="384" t="s">
        <v>5</v>
      </c>
      <c r="B18" s="384" t="s">
        <v>513</v>
      </c>
      <c r="C18" s="384"/>
      <c r="D18" s="392" t="s">
        <v>6</v>
      </c>
      <c r="E18" s="392"/>
      <c r="F18" s="392"/>
      <c r="G18" s="392" t="s">
        <v>62</v>
      </c>
      <c r="H18" s="396" t="s">
        <v>864</v>
      </c>
      <c r="I18" s="461"/>
      <c r="J18" s="397"/>
      <c r="K18" s="435" t="s">
        <v>17</v>
      </c>
      <c r="L18" s="461"/>
      <c r="M18" s="397"/>
      <c r="N18" s="466" t="s">
        <v>34</v>
      </c>
      <c r="O18" s="396" t="s">
        <v>57</v>
      </c>
      <c r="P18" s="429"/>
    </row>
    <row r="19" spans="1:16" x14ac:dyDescent="0.15">
      <c r="A19" s="384"/>
      <c r="B19" s="384"/>
      <c r="C19" s="384"/>
      <c r="D19" s="460" t="s">
        <v>19</v>
      </c>
      <c r="E19" s="460"/>
      <c r="F19" s="460"/>
      <c r="G19" s="466"/>
      <c r="H19" s="436"/>
      <c r="I19" s="462"/>
      <c r="J19" s="437"/>
      <c r="K19" s="436"/>
      <c r="L19" s="462"/>
      <c r="M19" s="437"/>
      <c r="N19" s="384"/>
      <c r="O19" s="430"/>
      <c r="P19" s="432"/>
    </row>
    <row r="20" spans="1:16" ht="14.25" customHeight="1" x14ac:dyDescent="0.15">
      <c r="A20" s="384">
        <v>1</v>
      </c>
      <c r="B20" s="384">
        <v>30</v>
      </c>
      <c r="C20" s="384" t="s">
        <v>26</v>
      </c>
      <c r="D20" s="716"/>
      <c r="E20" s="717"/>
      <c r="F20" s="718"/>
      <c r="G20" s="450"/>
      <c r="H20" s="435" t="s">
        <v>519</v>
      </c>
      <c r="I20" s="461"/>
      <c r="J20" s="397"/>
      <c r="K20" s="443" t="s">
        <v>520</v>
      </c>
      <c r="L20" s="444"/>
      <c r="M20" s="445"/>
      <c r="N20" s="449"/>
      <c r="O20" s="443"/>
      <c r="P20" s="445"/>
    </row>
    <row r="21" spans="1:16" ht="18.75" customHeight="1" x14ac:dyDescent="0.15">
      <c r="A21" s="384"/>
      <c r="B21" s="384"/>
      <c r="C21" s="384"/>
      <c r="D21" s="726"/>
      <c r="E21" s="727"/>
      <c r="F21" s="728"/>
      <c r="G21" s="451"/>
      <c r="H21" s="436"/>
      <c r="I21" s="462"/>
      <c r="J21" s="437"/>
      <c r="K21" s="446"/>
      <c r="L21" s="447"/>
      <c r="M21" s="448"/>
      <c r="N21" s="449"/>
      <c r="O21" s="446"/>
      <c r="P21" s="448"/>
    </row>
    <row r="22" spans="1:16" ht="14.25" customHeight="1" x14ac:dyDescent="0.15">
      <c r="A22" s="384">
        <v>2</v>
      </c>
      <c r="B22" s="384">
        <v>10</v>
      </c>
      <c r="C22" s="384" t="s">
        <v>515</v>
      </c>
      <c r="D22" s="716"/>
      <c r="E22" s="717"/>
      <c r="F22" s="718"/>
      <c r="G22" s="450"/>
      <c r="H22" s="435" t="s">
        <v>519</v>
      </c>
      <c r="I22" s="461"/>
      <c r="J22" s="397"/>
      <c r="K22" s="443" t="s">
        <v>520</v>
      </c>
      <c r="L22" s="444"/>
      <c r="M22" s="445"/>
      <c r="N22" s="449"/>
      <c r="O22" s="443"/>
      <c r="P22" s="445"/>
    </row>
    <row r="23" spans="1:16" ht="18.75" customHeight="1" x14ac:dyDescent="0.15">
      <c r="A23" s="384"/>
      <c r="B23" s="384"/>
      <c r="C23" s="384"/>
      <c r="D23" s="726"/>
      <c r="E23" s="727"/>
      <c r="F23" s="728"/>
      <c r="G23" s="451"/>
      <c r="H23" s="436"/>
      <c r="I23" s="462"/>
      <c r="J23" s="437"/>
      <c r="K23" s="446"/>
      <c r="L23" s="447"/>
      <c r="M23" s="448"/>
      <c r="N23" s="449"/>
      <c r="O23" s="446"/>
      <c r="P23" s="448"/>
    </row>
    <row r="24" spans="1:16" ht="14.25" customHeight="1" x14ac:dyDescent="0.15">
      <c r="A24" s="384">
        <v>3</v>
      </c>
      <c r="B24" s="392"/>
      <c r="C24" s="397"/>
      <c r="D24" s="716"/>
      <c r="E24" s="717"/>
      <c r="F24" s="718"/>
      <c r="G24" s="450"/>
      <c r="H24" s="435" t="s">
        <v>519</v>
      </c>
      <c r="I24" s="461"/>
      <c r="J24" s="397"/>
      <c r="K24" s="443" t="s">
        <v>520</v>
      </c>
      <c r="L24" s="444"/>
      <c r="M24" s="445"/>
      <c r="N24" s="449"/>
      <c r="O24" s="443"/>
      <c r="P24" s="445"/>
    </row>
    <row r="25" spans="1:16" ht="18.75" customHeight="1" x14ac:dyDescent="0.15">
      <c r="A25" s="384"/>
      <c r="B25" s="466"/>
      <c r="C25" s="437"/>
      <c r="D25" s="726"/>
      <c r="E25" s="727"/>
      <c r="F25" s="728"/>
      <c r="G25" s="451"/>
      <c r="H25" s="436"/>
      <c r="I25" s="462"/>
      <c r="J25" s="437"/>
      <c r="K25" s="446"/>
      <c r="L25" s="447"/>
      <c r="M25" s="448"/>
      <c r="N25" s="449"/>
      <c r="O25" s="446"/>
      <c r="P25" s="448"/>
    </row>
    <row r="26" spans="1:16" ht="14.25" customHeight="1" x14ac:dyDescent="0.15">
      <c r="A26" s="384">
        <v>4</v>
      </c>
      <c r="B26" s="392"/>
      <c r="C26" s="397"/>
      <c r="D26" s="716"/>
      <c r="E26" s="717"/>
      <c r="F26" s="718"/>
      <c r="G26" s="450"/>
      <c r="H26" s="435" t="s">
        <v>519</v>
      </c>
      <c r="I26" s="461"/>
      <c r="J26" s="397"/>
      <c r="K26" s="443" t="s">
        <v>520</v>
      </c>
      <c r="L26" s="444"/>
      <c r="M26" s="445"/>
      <c r="N26" s="449"/>
      <c r="O26" s="443"/>
      <c r="P26" s="445"/>
    </row>
    <row r="27" spans="1:16" ht="18.75" customHeight="1" x14ac:dyDescent="0.15">
      <c r="A27" s="384"/>
      <c r="B27" s="466"/>
      <c r="C27" s="437"/>
      <c r="D27" s="726"/>
      <c r="E27" s="727"/>
      <c r="F27" s="728"/>
      <c r="G27" s="451"/>
      <c r="H27" s="436"/>
      <c r="I27" s="462"/>
      <c r="J27" s="437"/>
      <c r="K27" s="446"/>
      <c r="L27" s="447"/>
      <c r="M27" s="448"/>
      <c r="N27" s="449"/>
      <c r="O27" s="446"/>
      <c r="P27" s="448"/>
    </row>
    <row r="28" spans="1:16" ht="14.25" customHeight="1" x14ac:dyDescent="0.15">
      <c r="A28" s="384">
        <v>5</v>
      </c>
      <c r="B28" s="392"/>
      <c r="C28" s="397"/>
      <c r="D28" s="716"/>
      <c r="E28" s="717"/>
      <c r="F28" s="718"/>
      <c r="G28" s="450"/>
      <c r="H28" s="435" t="s">
        <v>519</v>
      </c>
      <c r="I28" s="461"/>
      <c r="J28" s="397"/>
      <c r="K28" s="443" t="s">
        <v>520</v>
      </c>
      <c r="L28" s="444"/>
      <c r="M28" s="445"/>
      <c r="N28" s="449"/>
      <c r="O28" s="443"/>
      <c r="P28" s="445"/>
    </row>
    <row r="29" spans="1:16" ht="18.75" customHeight="1" x14ac:dyDescent="0.15">
      <c r="A29" s="384"/>
      <c r="B29" s="466"/>
      <c r="C29" s="437"/>
      <c r="D29" s="726"/>
      <c r="E29" s="727"/>
      <c r="F29" s="728"/>
      <c r="G29" s="451"/>
      <c r="H29" s="436"/>
      <c r="I29" s="462"/>
      <c r="J29" s="437"/>
      <c r="K29" s="446"/>
      <c r="L29" s="447"/>
      <c r="M29" s="448"/>
      <c r="N29" s="449"/>
      <c r="O29" s="446"/>
      <c r="P29" s="448"/>
    </row>
    <row r="30" spans="1:16" ht="14.25" customHeight="1" x14ac:dyDescent="0.15">
      <c r="A30" s="384">
        <v>6</v>
      </c>
      <c r="B30" s="392"/>
      <c r="C30" s="397"/>
      <c r="D30" s="716"/>
      <c r="E30" s="717"/>
      <c r="F30" s="718"/>
      <c r="G30" s="450"/>
      <c r="H30" s="435" t="s">
        <v>519</v>
      </c>
      <c r="I30" s="461"/>
      <c r="J30" s="397"/>
      <c r="K30" s="443" t="s">
        <v>520</v>
      </c>
      <c r="L30" s="444"/>
      <c r="M30" s="445"/>
      <c r="N30" s="449"/>
      <c r="O30" s="443"/>
      <c r="P30" s="445"/>
    </row>
    <row r="31" spans="1:16" ht="18.75" customHeight="1" x14ac:dyDescent="0.15">
      <c r="A31" s="384"/>
      <c r="B31" s="466"/>
      <c r="C31" s="437"/>
      <c r="D31" s="726"/>
      <c r="E31" s="727"/>
      <c r="F31" s="728"/>
      <c r="G31" s="451"/>
      <c r="H31" s="436"/>
      <c r="I31" s="462"/>
      <c r="J31" s="437"/>
      <c r="K31" s="446"/>
      <c r="L31" s="447"/>
      <c r="M31" s="448"/>
      <c r="N31" s="449"/>
      <c r="O31" s="446"/>
      <c r="P31" s="448"/>
    </row>
    <row r="32" spans="1:16" ht="14.25" customHeight="1" x14ac:dyDescent="0.15">
      <c r="A32" s="384">
        <v>7</v>
      </c>
      <c r="B32" s="392"/>
      <c r="C32" s="397"/>
      <c r="D32" s="716"/>
      <c r="E32" s="717"/>
      <c r="F32" s="718"/>
      <c r="G32" s="450"/>
      <c r="H32" s="435" t="s">
        <v>519</v>
      </c>
      <c r="I32" s="461"/>
      <c r="J32" s="397"/>
      <c r="K32" s="443" t="s">
        <v>520</v>
      </c>
      <c r="L32" s="444"/>
      <c r="M32" s="445"/>
      <c r="N32" s="449"/>
      <c r="O32" s="443"/>
      <c r="P32" s="445"/>
    </row>
    <row r="33" spans="1:16" ht="18.75" customHeight="1" x14ac:dyDescent="0.15">
      <c r="A33" s="384"/>
      <c r="B33" s="466"/>
      <c r="C33" s="437"/>
      <c r="D33" s="726"/>
      <c r="E33" s="727"/>
      <c r="F33" s="728"/>
      <c r="G33" s="451"/>
      <c r="H33" s="436"/>
      <c r="I33" s="462"/>
      <c r="J33" s="437"/>
      <c r="K33" s="446"/>
      <c r="L33" s="447"/>
      <c r="M33" s="448"/>
      <c r="N33" s="449"/>
      <c r="O33" s="446"/>
      <c r="P33" s="448"/>
    </row>
    <row r="34" spans="1:16" ht="14.25" customHeight="1" x14ac:dyDescent="0.15">
      <c r="A34" s="384">
        <v>8</v>
      </c>
      <c r="B34" s="392"/>
      <c r="C34" s="397"/>
      <c r="D34" s="716"/>
      <c r="E34" s="717"/>
      <c r="F34" s="718"/>
      <c r="G34" s="450"/>
      <c r="H34" s="435" t="s">
        <v>519</v>
      </c>
      <c r="I34" s="461"/>
      <c r="J34" s="397"/>
      <c r="K34" s="443" t="s">
        <v>520</v>
      </c>
      <c r="L34" s="444"/>
      <c r="M34" s="445"/>
      <c r="N34" s="449"/>
      <c r="O34" s="443"/>
      <c r="P34" s="445"/>
    </row>
    <row r="35" spans="1:16" ht="18.75" customHeight="1" x14ac:dyDescent="0.15">
      <c r="A35" s="384"/>
      <c r="B35" s="466"/>
      <c r="C35" s="437"/>
      <c r="D35" s="726"/>
      <c r="E35" s="727"/>
      <c r="F35" s="728"/>
      <c r="G35" s="451"/>
      <c r="H35" s="436"/>
      <c r="I35" s="462"/>
      <c r="J35" s="437"/>
      <c r="K35" s="446"/>
      <c r="L35" s="447"/>
      <c r="M35" s="448"/>
      <c r="N35" s="449"/>
      <c r="O35" s="446"/>
      <c r="P35" s="448"/>
    </row>
    <row r="36" spans="1:16" ht="14.25" customHeight="1" x14ac:dyDescent="0.15">
      <c r="A36" s="384">
        <v>9</v>
      </c>
      <c r="B36" s="392"/>
      <c r="C36" s="397"/>
      <c r="D36" s="716"/>
      <c r="E36" s="717"/>
      <c r="F36" s="718"/>
      <c r="G36" s="450"/>
      <c r="H36" s="435" t="s">
        <v>519</v>
      </c>
      <c r="I36" s="461"/>
      <c r="J36" s="397"/>
      <c r="K36" s="443" t="s">
        <v>520</v>
      </c>
      <c r="L36" s="444"/>
      <c r="M36" s="445"/>
      <c r="N36" s="449"/>
      <c r="O36" s="443"/>
      <c r="P36" s="445"/>
    </row>
    <row r="37" spans="1:16" ht="18.75" customHeight="1" x14ac:dyDescent="0.15">
      <c r="A37" s="384"/>
      <c r="B37" s="466"/>
      <c r="C37" s="437"/>
      <c r="D37" s="726"/>
      <c r="E37" s="727"/>
      <c r="F37" s="728"/>
      <c r="G37" s="451"/>
      <c r="H37" s="436"/>
      <c r="I37" s="462"/>
      <c r="J37" s="437"/>
      <c r="K37" s="446"/>
      <c r="L37" s="447"/>
      <c r="M37" s="448"/>
      <c r="N37" s="449"/>
      <c r="O37" s="446"/>
      <c r="P37" s="448"/>
    </row>
    <row r="38" spans="1:16" ht="14.25" customHeight="1" x14ac:dyDescent="0.15">
      <c r="A38" s="384">
        <v>10</v>
      </c>
      <c r="B38" s="392"/>
      <c r="C38" s="397"/>
      <c r="D38" s="716"/>
      <c r="E38" s="717"/>
      <c r="F38" s="718"/>
      <c r="G38" s="450"/>
      <c r="H38" s="435" t="s">
        <v>519</v>
      </c>
      <c r="I38" s="461"/>
      <c r="J38" s="397"/>
      <c r="K38" s="443" t="s">
        <v>520</v>
      </c>
      <c r="L38" s="444"/>
      <c r="M38" s="445"/>
      <c r="N38" s="449"/>
      <c r="O38" s="443"/>
      <c r="P38" s="445"/>
    </row>
    <row r="39" spans="1:16" ht="18.75" customHeight="1" x14ac:dyDescent="0.15">
      <c r="A39" s="384"/>
      <c r="B39" s="466"/>
      <c r="C39" s="437"/>
      <c r="D39" s="726"/>
      <c r="E39" s="727"/>
      <c r="F39" s="728"/>
      <c r="G39" s="451"/>
      <c r="H39" s="436"/>
      <c r="I39" s="462"/>
      <c r="J39" s="437"/>
      <c r="K39" s="446"/>
      <c r="L39" s="447"/>
      <c r="M39" s="448"/>
      <c r="N39" s="449"/>
      <c r="O39" s="446"/>
      <c r="P39" s="448"/>
    </row>
    <row r="40" spans="1:16" ht="14.25" customHeight="1" x14ac:dyDescent="0.15">
      <c r="A40" s="384">
        <v>11</v>
      </c>
      <c r="B40" s="392"/>
      <c r="C40" s="397"/>
      <c r="D40" s="716"/>
      <c r="E40" s="717"/>
      <c r="F40" s="718"/>
      <c r="G40" s="450"/>
      <c r="H40" s="435" t="s">
        <v>519</v>
      </c>
      <c r="I40" s="461"/>
      <c r="J40" s="397"/>
      <c r="K40" s="443" t="s">
        <v>520</v>
      </c>
      <c r="L40" s="444"/>
      <c r="M40" s="445"/>
      <c r="N40" s="449"/>
      <c r="O40" s="443"/>
      <c r="P40" s="445"/>
    </row>
    <row r="41" spans="1:16" ht="18.75" customHeight="1" x14ac:dyDescent="0.15">
      <c r="A41" s="384"/>
      <c r="B41" s="466"/>
      <c r="C41" s="437"/>
      <c r="D41" s="726"/>
      <c r="E41" s="727"/>
      <c r="F41" s="728"/>
      <c r="G41" s="451"/>
      <c r="H41" s="436"/>
      <c r="I41" s="462"/>
      <c r="J41" s="437"/>
      <c r="K41" s="446"/>
      <c r="L41" s="447"/>
      <c r="M41" s="448"/>
      <c r="N41" s="449"/>
      <c r="O41" s="446"/>
      <c r="P41" s="448"/>
    </row>
    <row r="42" spans="1:16" ht="14.25" customHeight="1" x14ac:dyDescent="0.15">
      <c r="A42" s="384">
        <v>12</v>
      </c>
      <c r="B42" s="392"/>
      <c r="C42" s="397"/>
      <c r="D42" s="716"/>
      <c r="E42" s="717"/>
      <c r="F42" s="718"/>
      <c r="G42" s="450"/>
      <c r="H42" s="435" t="s">
        <v>519</v>
      </c>
      <c r="I42" s="461"/>
      <c r="J42" s="397"/>
      <c r="K42" s="443" t="s">
        <v>520</v>
      </c>
      <c r="L42" s="444"/>
      <c r="M42" s="445"/>
      <c r="N42" s="449"/>
      <c r="O42" s="443"/>
      <c r="P42" s="445"/>
    </row>
    <row r="43" spans="1:16" ht="18.75" customHeight="1" x14ac:dyDescent="0.15">
      <c r="A43" s="384"/>
      <c r="B43" s="466"/>
      <c r="C43" s="437"/>
      <c r="D43" s="726"/>
      <c r="E43" s="727"/>
      <c r="F43" s="728"/>
      <c r="G43" s="451"/>
      <c r="H43" s="436"/>
      <c r="I43" s="462"/>
      <c r="J43" s="437"/>
      <c r="K43" s="446"/>
      <c r="L43" s="447"/>
      <c r="M43" s="448"/>
      <c r="N43" s="449"/>
      <c r="O43" s="446"/>
      <c r="P43" s="448"/>
    </row>
    <row r="44" spans="1:16" ht="14.25" customHeight="1" x14ac:dyDescent="0.15">
      <c r="A44" s="384">
        <v>13</v>
      </c>
      <c r="B44" s="392"/>
      <c r="C44" s="397"/>
      <c r="D44" s="716"/>
      <c r="E44" s="717"/>
      <c r="F44" s="718"/>
      <c r="G44" s="450"/>
      <c r="H44" s="435" t="s">
        <v>519</v>
      </c>
      <c r="I44" s="461"/>
      <c r="J44" s="397"/>
      <c r="K44" s="443" t="s">
        <v>520</v>
      </c>
      <c r="L44" s="444"/>
      <c r="M44" s="445"/>
      <c r="N44" s="449"/>
      <c r="O44" s="443"/>
      <c r="P44" s="445"/>
    </row>
    <row r="45" spans="1:16" ht="18.75" customHeight="1" x14ac:dyDescent="0.15">
      <c r="A45" s="384"/>
      <c r="B45" s="466"/>
      <c r="C45" s="437"/>
      <c r="D45" s="726"/>
      <c r="E45" s="727"/>
      <c r="F45" s="728"/>
      <c r="G45" s="451"/>
      <c r="H45" s="436"/>
      <c r="I45" s="462"/>
      <c r="J45" s="437"/>
      <c r="K45" s="446"/>
      <c r="L45" s="447"/>
      <c r="M45" s="448"/>
      <c r="N45" s="449"/>
      <c r="O45" s="446"/>
      <c r="P45" s="448"/>
    </row>
    <row r="46" spans="1:16" ht="14.25" customHeight="1" x14ac:dyDescent="0.15">
      <c r="A46" s="384">
        <v>14</v>
      </c>
      <c r="B46" s="392"/>
      <c r="C46" s="397"/>
      <c r="D46" s="716"/>
      <c r="E46" s="717"/>
      <c r="F46" s="718"/>
      <c r="G46" s="450"/>
      <c r="H46" s="435" t="s">
        <v>519</v>
      </c>
      <c r="I46" s="461"/>
      <c r="J46" s="397"/>
      <c r="K46" s="443" t="s">
        <v>520</v>
      </c>
      <c r="L46" s="444"/>
      <c r="M46" s="445"/>
      <c r="N46" s="449"/>
      <c r="O46" s="443"/>
      <c r="P46" s="445"/>
    </row>
    <row r="47" spans="1:16" ht="18.75" customHeight="1" x14ac:dyDescent="0.15">
      <c r="A47" s="384"/>
      <c r="B47" s="466"/>
      <c r="C47" s="437"/>
      <c r="D47" s="726"/>
      <c r="E47" s="727"/>
      <c r="F47" s="728"/>
      <c r="G47" s="451"/>
      <c r="H47" s="436"/>
      <c r="I47" s="462"/>
      <c r="J47" s="437"/>
      <c r="K47" s="446"/>
      <c r="L47" s="447"/>
      <c r="M47" s="448"/>
      <c r="N47" s="449"/>
      <c r="O47" s="446"/>
      <c r="P47" s="448"/>
    </row>
    <row r="48" spans="1:16" ht="14.25" customHeight="1" x14ac:dyDescent="0.15">
      <c r="A48" s="384">
        <v>15</v>
      </c>
      <c r="B48" s="392"/>
      <c r="C48" s="397"/>
      <c r="D48" s="716"/>
      <c r="E48" s="717"/>
      <c r="F48" s="718"/>
      <c r="G48" s="450"/>
      <c r="H48" s="435" t="s">
        <v>519</v>
      </c>
      <c r="I48" s="461"/>
      <c r="J48" s="397"/>
      <c r="K48" s="443" t="s">
        <v>520</v>
      </c>
      <c r="L48" s="444"/>
      <c r="M48" s="445"/>
      <c r="N48" s="449"/>
      <c r="O48" s="443"/>
      <c r="P48" s="445"/>
    </row>
    <row r="49" spans="1:16" ht="18.75" customHeight="1" x14ac:dyDescent="0.15">
      <c r="A49" s="384"/>
      <c r="B49" s="466"/>
      <c r="C49" s="437"/>
      <c r="D49" s="726"/>
      <c r="E49" s="727"/>
      <c r="F49" s="728"/>
      <c r="G49" s="451"/>
      <c r="H49" s="436"/>
      <c r="I49" s="462"/>
      <c r="J49" s="437"/>
      <c r="K49" s="446"/>
      <c r="L49" s="447"/>
      <c r="M49" s="448"/>
      <c r="N49" s="449"/>
      <c r="O49" s="446"/>
      <c r="P49" s="448"/>
    </row>
    <row r="50" spans="1:16" ht="14.25" customHeight="1" x14ac:dyDescent="0.15">
      <c r="A50" s="384">
        <v>16</v>
      </c>
      <c r="B50" s="392"/>
      <c r="C50" s="397"/>
      <c r="D50" s="716"/>
      <c r="E50" s="717"/>
      <c r="F50" s="718"/>
      <c r="G50" s="450"/>
      <c r="H50" s="435" t="s">
        <v>519</v>
      </c>
      <c r="I50" s="461"/>
      <c r="J50" s="397"/>
      <c r="K50" s="443" t="s">
        <v>520</v>
      </c>
      <c r="L50" s="444"/>
      <c r="M50" s="445"/>
      <c r="N50" s="449"/>
      <c r="O50" s="443"/>
      <c r="P50" s="445"/>
    </row>
    <row r="51" spans="1:16" ht="18.75" customHeight="1" x14ac:dyDescent="0.15">
      <c r="A51" s="384"/>
      <c r="B51" s="466"/>
      <c r="C51" s="437"/>
      <c r="D51" s="726"/>
      <c r="E51" s="727"/>
      <c r="F51" s="728"/>
      <c r="G51" s="451"/>
      <c r="H51" s="436"/>
      <c r="I51" s="462"/>
      <c r="J51" s="437"/>
      <c r="K51" s="446"/>
      <c r="L51" s="447"/>
      <c r="M51" s="448"/>
      <c r="N51" s="449"/>
      <c r="O51" s="446"/>
      <c r="P51" s="448"/>
    </row>
    <row r="52" spans="1:16" ht="14.25" customHeight="1" x14ac:dyDescent="0.15">
      <c r="A52" s="384">
        <v>17</v>
      </c>
      <c r="B52" s="392"/>
      <c r="C52" s="397"/>
      <c r="D52" s="716"/>
      <c r="E52" s="717"/>
      <c r="F52" s="718"/>
      <c r="G52" s="450"/>
      <c r="H52" s="435" t="s">
        <v>519</v>
      </c>
      <c r="I52" s="461"/>
      <c r="J52" s="397"/>
      <c r="K52" s="443" t="s">
        <v>520</v>
      </c>
      <c r="L52" s="444"/>
      <c r="M52" s="445"/>
      <c r="N52" s="449"/>
      <c r="O52" s="443"/>
      <c r="P52" s="445"/>
    </row>
    <row r="53" spans="1:16" ht="18.75" customHeight="1" x14ac:dyDescent="0.15">
      <c r="A53" s="384"/>
      <c r="B53" s="466"/>
      <c r="C53" s="437"/>
      <c r="D53" s="726"/>
      <c r="E53" s="727"/>
      <c r="F53" s="728"/>
      <c r="G53" s="451"/>
      <c r="H53" s="436"/>
      <c r="I53" s="462"/>
      <c r="J53" s="437"/>
      <c r="K53" s="446"/>
      <c r="L53" s="447"/>
      <c r="M53" s="448"/>
      <c r="N53" s="449"/>
      <c r="O53" s="446"/>
      <c r="P53" s="448"/>
    </row>
    <row r="54" spans="1:16" ht="14.25" customHeight="1" x14ac:dyDescent="0.15">
      <c r="A54" s="384">
        <v>18</v>
      </c>
      <c r="B54" s="392"/>
      <c r="C54" s="397"/>
      <c r="D54" s="716"/>
      <c r="E54" s="717"/>
      <c r="F54" s="718"/>
      <c r="G54" s="450"/>
      <c r="H54" s="435" t="s">
        <v>519</v>
      </c>
      <c r="I54" s="461"/>
      <c r="J54" s="397"/>
      <c r="K54" s="443" t="s">
        <v>520</v>
      </c>
      <c r="L54" s="444"/>
      <c r="M54" s="445"/>
      <c r="N54" s="449"/>
      <c r="O54" s="443"/>
      <c r="P54" s="445"/>
    </row>
    <row r="55" spans="1:16" ht="18.75" customHeight="1" x14ac:dyDescent="0.15">
      <c r="A55" s="384"/>
      <c r="B55" s="466"/>
      <c r="C55" s="437"/>
      <c r="D55" s="726"/>
      <c r="E55" s="727"/>
      <c r="F55" s="728"/>
      <c r="G55" s="451"/>
      <c r="H55" s="436"/>
      <c r="I55" s="462"/>
      <c r="J55" s="437"/>
      <c r="K55" s="446"/>
      <c r="L55" s="447"/>
      <c r="M55" s="448"/>
      <c r="N55" s="449"/>
      <c r="O55" s="446"/>
      <c r="P55" s="448"/>
    </row>
    <row r="56" spans="1:16" ht="14.25" customHeight="1" x14ac:dyDescent="0.15">
      <c r="A56" s="384">
        <v>19</v>
      </c>
      <c r="B56" s="392"/>
      <c r="C56" s="397"/>
      <c r="D56" s="716"/>
      <c r="E56" s="717"/>
      <c r="F56" s="718"/>
      <c r="G56" s="450"/>
      <c r="H56" s="435" t="s">
        <v>519</v>
      </c>
      <c r="I56" s="461"/>
      <c r="J56" s="397"/>
      <c r="K56" s="443" t="s">
        <v>520</v>
      </c>
      <c r="L56" s="444"/>
      <c r="M56" s="445"/>
      <c r="N56" s="449"/>
      <c r="O56" s="443"/>
      <c r="P56" s="445"/>
    </row>
    <row r="57" spans="1:16" ht="18.75" customHeight="1" x14ac:dyDescent="0.15">
      <c r="A57" s="384"/>
      <c r="B57" s="466"/>
      <c r="C57" s="437"/>
      <c r="D57" s="726"/>
      <c r="E57" s="727"/>
      <c r="F57" s="728"/>
      <c r="G57" s="451"/>
      <c r="H57" s="436"/>
      <c r="I57" s="462"/>
      <c r="J57" s="437"/>
      <c r="K57" s="446"/>
      <c r="L57" s="447"/>
      <c r="M57" s="448"/>
      <c r="N57" s="449"/>
      <c r="O57" s="446"/>
      <c r="P57" s="448"/>
    </row>
    <row r="58" spans="1:16" ht="14.25" customHeight="1" x14ac:dyDescent="0.15">
      <c r="A58" s="384">
        <v>20</v>
      </c>
      <c r="B58" s="392"/>
      <c r="C58" s="397"/>
      <c r="D58" s="716"/>
      <c r="E58" s="717"/>
      <c r="F58" s="718"/>
      <c r="G58" s="450"/>
      <c r="H58" s="435" t="s">
        <v>519</v>
      </c>
      <c r="I58" s="461"/>
      <c r="J58" s="397"/>
      <c r="K58" s="443" t="s">
        <v>520</v>
      </c>
      <c r="L58" s="444"/>
      <c r="M58" s="445"/>
      <c r="N58" s="449"/>
      <c r="O58" s="443"/>
      <c r="P58" s="445"/>
    </row>
    <row r="59" spans="1:16" ht="18.75" customHeight="1" x14ac:dyDescent="0.15">
      <c r="A59" s="384"/>
      <c r="B59" s="466"/>
      <c r="C59" s="437"/>
      <c r="D59" s="726"/>
      <c r="E59" s="727"/>
      <c r="F59" s="728"/>
      <c r="G59" s="451"/>
      <c r="H59" s="436"/>
      <c r="I59" s="462"/>
      <c r="J59" s="437"/>
      <c r="K59" s="446"/>
      <c r="L59" s="447"/>
      <c r="M59" s="448"/>
      <c r="N59" s="449"/>
      <c r="O59" s="446"/>
      <c r="P59" s="448"/>
    </row>
    <row r="60" spans="1:16" ht="14.25" customHeight="1" x14ac:dyDescent="0.15">
      <c r="A60" s="384">
        <v>21</v>
      </c>
      <c r="B60" s="392"/>
      <c r="C60" s="397"/>
      <c r="D60" s="716"/>
      <c r="E60" s="717"/>
      <c r="F60" s="718"/>
      <c r="G60" s="450"/>
      <c r="H60" s="435" t="s">
        <v>519</v>
      </c>
      <c r="I60" s="461"/>
      <c r="J60" s="397"/>
      <c r="K60" s="443" t="s">
        <v>520</v>
      </c>
      <c r="L60" s="444"/>
      <c r="M60" s="445"/>
      <c r="N60" s="449"/>
      <c r="O60" s="443"/>
      <c r="P60" s="445"/>
    </row>
    <row r="61" spans="1:16" ht="18.75" customHeight="1" x14ac:dyDescent="0.15">
      <c r="A61" s="384"/>
      <c r="B61" s="466"/>
      <c r="C61" s="437"/>
      <c r="D61" s="726"/>
      <c r="E61" s="727"/>
      <c r="F61" s="728"/>
      <c r="G61" s="451"/>
      <c r="H61" s="436"/>
      <c r="I61" s="462"/>
      <c r="J61" s="437"/>
      <c r="K61" s="446"/>
      <c r="L61" s="447"/>
      <c r="M61" s="448"/>
      <c r="N61" s="449"/>
      <c r="O61" s="446"/>
      <c r="P61" s="448"/>
    </row>
    <row r="62" spans="1:16" ht="14.25" customHeight="1" x14ac:dyDescent="0.15">
      <c r="A62" s="384">
        <v>22</v>
      </c>
      <c r="B62" s="392"/>
      <c r="C62" s="397"/>
      <c r="D62" s="716"/>
      <c r="E62" s="717"/>
      <c r="F62" s="718"/>
      <c r="G62" s="450"/>
      <c r="H62" s="435" t="s">
        <v>519</v>
      </c>
      <c r="I62" s="461"/>
      <c r="J62" s="397"/>
      <c r="K62" s="443" t="s">
        <v>520</v>
      </c>
      <c r="L62" s="444"/>
      <c r="M62" s="445"/>
      <c r="N62" s="449"/>
      <c r="O62" s="443"/>
      <c r="P62" s="445"/>
    </row>
    <row r="63" spans="1:16" ht="18.75" customHeight="1" x14ac:dyDescent="0.15">
      <c r="A63" s="384"/>
      <c r="B63" s="466"/>
      <c r="C63" s="437"/>
      <c r="D63" s="726"/>
      <c r="E63" s="727"/>
      <c r="F63" s="728"/>
      <c r="G63" s="451"/>
      <c r="H63" s="436"/>
      <c r="I63" s="462"/>
      <c r="J63" s="437"/>
      <c r="K63" s="446"/>
      <c r="L63" s="447"/>
      <c r="M63" s="448"/>
      <c r="N63" s="449"/>
      <c r="O63" s="446"/>
      <c r="P63" s="448"/>
    </row>
    <row r="64" spans="1:16" ht="14.25" customHeight="1" x14ac:dyDescent="0.15">
      <c r="A64" s="384">
        <v>23</v>
      </c>
      <c r="B64" s="392"/>
      <c r="C64" s="397"/>
      <c r="D64" s="716"/>
      <c r="E64" s="717"/>
      <c r="F64" s="718"/>
      <c r="G64" s="450"/>
      <c r="H64" s="435" t="s">
        <v>519</v>
      </c>
      <c r="I64" s="461"/>
      <c r="J64" s="397"/>
      <c r="K64" s="443" t="s">
        <v>520</v>
      </c>
      <c r="L64" s="444"/>
      <c r="M64" s="445"/>
      <c r="N64" s="449"/>
      <c r="O64" s="443"/>
      <c r="P64" s="445"/>
    </row>
    <row r="65" spans="1:19" ht="18.75" customHeight="1" x14ac:dyDescent="0.15">
      <c r="A65" s="384"/>
      <c r="B65" s="466"/>
      <c r="C65" s="437"/>
      <c r="D65" s="726"/>
      <c r="E65" s="727"/>
      <c r="F65" s="728"/>
      <c r="G65" s="451"/>
      <c r="H65" s="436"/>
      <c r="I65" s="462"/>
      <c r="J65" s="437"/>
      <c r="K65" s="446"/>
      <c r="L65" s="447"/>
      <c r="M65" s="448"/>
      <c r="N65" s="449"/>
      <c r="O65" s="446"/>
      <c r="P65" s="448"/>
    </row>
    <row r="66" spans="1:19" ht="14.25" customHeight="1" x14ac:dyDescent="0.15">
      <c r="A66" s="384">
        <v>24</v>
      </c>
      <c r="B66" s="392"/>
      <c r="C66" s="397"/>
      <c r="D66" s="716"/>
      <c r="E66" s="717"/>
      <c r="F66" s="718"/>
      <c r="G66" s="450"/>
      <c r="H66" s="435" t="s">
        <v>519</v>
      </c>
      <c r="I66" s="461"/>
      <c r="J66" s="397"/>
      <c r="K66" s="443" t="s">
        <v>520</v>
      </c>
      <c r="L66" s="444"/>
      <c r="M66" s="445"/>
      <c r="N66" s="449"/>
      <c r="O66" s="443"/>
      <c r="P66" s="445"/>
    </row>
    <row r="67" spans="1:19" ht="18.75" customHeight="1" x14ac:dyDescent="0.15">
      <c r="A67" s="384"/>
      <c r="B67" s="466"/>
      <c r="C67" s="437"/>
      <c r="D67" s="726"/>
      <c r="E67" s="727"/>
      <c r="F67" s="728"/>
      <c r="G67" s="451"/>
      <c r="H67" s="436"/>
      <c r="I67" s="462"/>
      <c r="J67" s="437"/>
      <c r="K67" s="446"/>
      <c r="L67" s="447"/>
      <c r="M67" s="448"/>
      <c r="N67" s="449"/>
      <c r="O67" s="446"/>
      <c r="P67" s="448"/>
    </row>
    <row r="68" spans="1:19" ht="14.25" customHeight="1" x14ac:dyDescent="0.15">
      <c r="A68" s="384">
        <v>25</v>
      </c>
      <c r="B68" s="392"/>
      <c r="C68" s="397"/>
      <c r="D68" s="716"/>
      <c r="E68" s="717"/>
      <c r="F68" s="718"/>
      <c r="G68" s="450"/>
      <c r="H68" s="435" t="s">
        <v>519</v>
      </c>
      <c r="I68" s="461"/>
      <c r="J68" s="397"/>
      <c r="K68" s="443" t="s">
        <v>520</v>
      </c>
      <c r="L68" s="444"/>
      <c r="M68" s="445"/>
      <c r="N68" s="449"/>
      <c r="O68" s="443"/>
      <c r="P68" s="445"/>
    </row>
    <row r="69" spans="1:19" ht="18.75" customHeight="1" x14ac:dyDescent="0.15">
      <c r="A69" s="384"/>
      <c r="B69" s="466"/>
      <c r="C69" s="437"/>
      <c r="D69" s="726"/>
      <c r="E69" s="727"/>
      <c r="F69" s="728"/>
      <c r="G69" s="451"/>
      <c r="H69" s="436"/>
      <c r="I69" s="462"/>
      <c r="J69" s="437"/>
      <c r="K69" s="446"/>
      <c r="L69" s="447"/>
      <c r="M69" s="448"/>
      <c r="N69" s="449"/>
      <c r="O69" s="446"/>
      <c r="P69" s="448"/>
    </row>
    <row r="70" spans="1:19" x14ac:dyDescent="0.15">
      <c r="A70" s="478" t="s">
        <v>521</v>
      </c>
      <c r="B70" s="478"/>
      <c r="C70" s="478"/>
      <c r="D70" s="478"/>
      <c r="E70" s="478"/>
      <c r="F70" s="478"/>
      <c r="G70" s="478"/>
      <c r="H70" s="478"/>
      <c r="I70" s="478"/>
      <c r="J70" s="478"/>
      <c r="K70" s="478"/>
      <c r="L70" s="478"/>
      <c r="M70" s="478"/>
      <c r="N70" s="478"/>
    </row>
    <row r="71" spans="1:19" ht="18" customHeight="1" x14ac:dyDescent="0.15">
      <c r="J71" s="761" t="s">
        <v>1</v>
      </c>
      <c r="K71" s="761"/>
      <c r="L71" s="802"/>
      <c r="M71" s="802"/>
      <c r="N71" s="802"/>
      <c r="O71" s="802"/>
    </row>
    <row r="72" spans="1:19" ht="34.5" customHeight="1" x14ac:dyDescent="0.15">
      <c r="J72" s="460" t="s">
        <v>9</v>
      </c>
      <c r="K72" s="460"/>
      <c r="L72" s="799"/>
      <c r="M72" s="799"/>
      <c r="N72" s="799"/>
      <c r="O72" s="799"/>
    </row>
    <row r="73" spans="1:19" ht="8.25" customHeight="1" x14ac:dyDescent="0.15"/>
    <row r="74" spans="1:19" customFormat="1" ht="17.25" x14ac:dyDescent="0.15">
      <c r="A74" s="378" t="s">
        <v>576</v>
      </c>
      <c r="B74" s="378"/>
      <c r="C74" s="378"/>
      <c r="D74" s="378"/>
      <c r="E74" s="378"/>
      <c r="F74" s="378"/>
      <c r="G74" s="378"/>
      <c r="H74" s="470"/>
      <c r="I74" s="372"/>
      <c r="J74" s="372"/>
      <c r="K74" s="372"/>
      <c r="L74" s="1"/>
      <c r="M74" s="1"/>
      <c r="N74" s="1"/>
      <c r="O74" s="1"/>
      <c r="P74" s="1"/>
      <c r="Q74" s="1"/>
      <c r="R74" s="1"/>
    </row>
    <row r="75" spans="1:19" customFormat="1" x14ac:dyDescent="0.15">
      <c r="A75" s="1"/>
      <c r="B75" s="1"/>
      <c r="C75" s="1"/>
      <c r="D75" s="1"/>
      <c r="E75" s="1"/>
      <c r="F75" s="1"/>
      <c r="G75" s="1"/>
      <c r="H75" s="1"/>
      <c r="I75" s="1"/>
      <c r="J75" s="1"/>
      <c r="K75" s="1"/>
      <c r="L75" s="1"/>
      <c r="M75" s="989" t="s">
        <v>686</v>
      </c>
      <c r="N75" s="989"/>
      <c r="O75" s="989"/>
      <c r="P75" s="989"/>
      <c r="Q75" s="1"/>
      <c r="R75" s="1"/>
    </row>
    <row r="76" spans="1:19" customFormat="1" x14ac:dyDescent="0.15">
      <c r="A76" s="54" t="s">
        <v>50</v>
      </c>
      <c r="B76" s="1"/>
      <c r="C76" s="1"/>
      <c r="D76" s="1"/>
      <c r="E76" s="1"/>
      <c r="F76" s="1"/>
      <c r="G76" s="1"/>
      <c r="H76" s="1"/>
      <c r="I76" s="1"/>
      <c r="J76" s="1"/>
      <c r="K76" s="1"/>
      <c r="L76" s="1"/>
      <c r="M76" s="1"/>
      <c r="N76" s="1"/>
      <c r="O76" s="1"/>
      <c r="P76" s="1"/>
      <c r="Q76" s="1"/>
      <c r="R76" s="1"/>
    </row>
    <row r="77" spans="1:19" customFormat="1" x14ac:dyDescent="0.15">
      <c r="A77" s="54"/>
      <c r="B77" s="1" t="s">
        <v>410</v>
      </c>
      <c r="C77" s="1"/>
      <c r="D77" s="1"/>
      <c r="E77" s="1"/>
      <c r="F77" s="1"/>
      <c r="G77" s="1"/>
      <c r="H77" s="1"/>
      <c r="I77" s="1"/>
      <c r="J77" s="1"/>
      <c r="K77" s="1"/>
      <c r="L77" s="1"/>
      <c r="M77" s="1"/>
      <c r="N77" s="1"/>
      <c r="O77" s="1"/>
      <c r="P77" s="1"/>
      <c r="Q77" s="1"/>
      <c r="R77" s="1"/>
    </row>
    <row r="78" spans="1:19" customFormat="1" x14ac:dyDescent="0.15">
      <c r="A78" s="54"/>
      <c r="B78" s="1"/>
      <c r="C78" s="1"/>
      <c r="D78" s="1"/>
      <c r="E78" s="1"/>
      <c r="F78" s="1"/>
      <c r="G78" s="1"/>
      <c r="H78" s="1"/>
      <c r="I78" s="1"/>
      <c r="J78" s="1"/>
      <c r="K78" s="1"/>
      <c r="L78" s="1"/>
      <c r="M78" s="1"/>
      <c r="N78" s="1"/>
      <c r="O78" s="1"/>
      <c r="P78" s="1"/>
      <c r="Q78" s="1"/>
      <c r="R78" s="1"/>
    </row>
    <row r="80" spans="1:19" ht="13.5" customHeight="1" x14ac:dyDescent="0.15">
      <c r="D80" s="39" t="s">
        <v>100</v>
      </c>
      <c r="E80" s="39"/>
      <c r="F80" s="39"/>
      <c r="G80" s="39"/>
      <c r="H80" s="39"/>
      <c r="I80" s="39"/>
      <c r="S80" s="38"/>
    </row>
    <row r="81" spans="1:19" customFormat="1" x14ac:dyDescent="0.15">
      <c r="A81" s="54"/>
      <c r="B81" s="1"/>
      <c r="C81" s="1"/>
      <c r="D81" s="1"/>
      <c r="E81" s="1"/>
      <c r="F81" s="1"/>
      <c r="G81" s="1"/>
      <c r="H81" s="1"/>
      <c r="I81" s="1"/>
      <c r="J81" s="1"/>
      <c r="K81" s="1"/>
      <c r="L81" s="1"/>
      <c r="M81" s="54"/>
      <c r="N81" s="1"/>
      <c r="O81" s="1"/>
      <c r="P81" s="1"/>
      <c r="Q81" s="1"/>
      <c r="R81" s="1"/>
    </row>
    <row r="82" spans="1:19" customFormat="1" x14ac:dyDescent="0.15">
      <c r="A82" s="54"/>
      <c r="B82" s="1"/>
      <c r="C82" s="1"/>
      <c r="D82" s="1"/>
      <c r="E82" s="1"/>
      <c r="F82" s="1"/>
      <c r="G82" s="1"/>
      <c r="H82" s="1"/>
      <c r="I82" s="1"/>
      <c r="J82" s="1"/>
      <c r="K82" s="1"/>
      <c r="L82" s="1"/>
      <c r="M82" s="54"/>
      <c r="N82" s="1"/>
      <c r="O82" s="1"/>
      <c r="P82" s="1"/>
      <c r="Q82" s="1"/>
      <c r="R82" s="1"/>
    </row>
    <row r="83" spans="1:19" customFormat="1" x14ac:dyDescent="0.15">
      <c r="A83" s="54"/>
      <c r="B83" s="1"/>
      <c r="C83" s="1"/>
      <c r="D83" s="39" t="s">
        <v>522</v>
      </c>
      <c r="E83" s="39"/>
      <c r="F83" s="39"/>
      <c r="G83" s="39"/>
      <c r="H83" s="39"/>
      <c r="I83" s="39"/>
      <c r="L83" s="904" t="s">
        <v>10</v>
      </c>
      <c r="M83" s="904"/>
      <c r="N83" s="75"/>
      <c r="O83" s="39"/>
      <c r="P83" s="75" t="s">
        <v>27</v>
      </c>
      <c r="Q83" s="1"/>
      <c r="R83" s="1"/>
    </row>
    <row r="85" spans="1:19" x14ac:dyDescent="0.15">
      <c r="A85" s="378" t="s">
        <v>11</v>
      </c>
      <c r="B85" s="378"/>
      <c r="C85" s="378"/>
      <c r="D85" s="378"/>
      <c r="E85" s="378"/>
    </row>
    <row r="86" spans="1:19" x14ac:dyDescent="0.15">
      <c r="A86" s="1" t="s">
        <v>12</v>
      </c>
    </row>
    <row r="87" spans="1:19" x14ac:dyDescent="0.15">
      <c r="A87" s="384" t="s">
        <v>105</v>
      </c>
      <c r="B87" s="384"/>
      <c r="C87" s="384"/>
      <c r="D87" s="384" t="s">
        <v>15</v>
      </c>
      <c r="E87" s="384"/>
      <c r="F87" s="384"/>
      <c r="G87" s="384"/>
      <c r="H87" s="384"/>
      <c r="I87" s="384"/>
      <c r="J87" s="384"/>
      <c r="K87" s="384"/>
      <c r="L87" s="384" t="s">
        <v>16</v>
      </c>
      <c r="M87" s="384"/>
      <c r="N87" s="384"/>
      <c r="O87" s="384"/>
    </row>
    <row r="88" spans="1:19" ht="30.75" customHeight="1" x14ac:dyDescent="0.15">
      <c r="A88" s="803" t="s">
        <v>517</v>
      </c>
      <c r="B88" s="803"/>
      <c r="C88" s="803"/>
      <c r="D88" s="473"/>
      <c r="E88" s="473"/>
      <c r="F88" s="473"/>
      <c r="G88" s="473"/>
      <c r="H88" s="473"/>
      <c r="I88" s="473"/>
      <c r="J88" s="473"/>
      <c r="K88" s="473"/>
      <c r="L88" s="803" t="s">
        <v>13</v>
      </c>
      <c r="M88" s="803"/>
      <c r="N88" s="803"/>
      <c r="O88" s="803"/>
    </row>
    <row r="89" spans="1:19" ht="14.25" thickBot="1" x14ac:dyDescent="0.2"/>
    <row r="90" spans="1:19" ht="22.5" customHeight="1" thickTop="1" x14ac:dyDescent="0.15">
      <c r="A90" s="77" t="s">
        <v>54</v>
      </c>
      <c r="B90" s="281"/>
      <c r="C90" s="281"/>
      <c r="D90" s="281"/>
      <c r="E90" s="281"/>
      <c r="F90" s="281"/>
      <c r="G90" s="959"/>
      <c r="H90" s="959"/>
      <c r="I90" s="959"/>
      <c r="J90" s="959"/>
      <c r="K90" s="959"/>
      <c r="L90" s="959"/>
      <c r="M90" s="959"/>
      <c r="N90" s="959"/>
      <c r="O90" s="959"/>
      <c r="P90" s="960"/>
      <c r="Q90" s="286"/>
      <c r="R90"/>
      <c r="S90"/>
    </row>
    <row r="91" spans="1:19" ht="22.5" customHeight="1" thickBot="1" x14ac:dyDescent="0.2">
      <c r="A91" s="961" t="s">
        <v>532</v>
      </c>
      <c r="B91" s="962"/>
      <c r="C91" s="962"/>
      <c r="D91" s="962"/>
      <c r="E91" s="962"/>
      <c r="F91" s="962"/>
      <c r="G91" s="962"/>
      <c r="H91" s="962"/>
      <c r="I91" s="962"/>
      <c r="J91" s="962"/>
      <c r="K91" s="962"/>
      <c r="L91" s="962"/>
      <c r="M91" s="962"/>
      <c r="N91" s="962"/>
      <c r="O91" s="962"/>
      <c r="P91" s="963"/>
      <c r="Q91" s="286"/>
      <c r="R91"/>
      <c r="S91"/>
    </row>
    <row r="92" spans="1:19" ht="14.25" thickTop="1" x14ac:dyDescent="0.15"/>
  </sheetData>
  <mergeCells count="305">
    <mergeCell ref="A1:P1"/>
    <mergeCell ref="F3:K3"/>
    <mergeCell ref="L3:L4"/>
    <mergeCell ref="N3:P3"/>
    <mergeCell ref="N4:P4"/>
    <mergeCell ref="A6:B8"/>
    <mergeCell ref="C6:F8"/>
    <mergeCell ref="G6:G11"/>
    <mergeCell ref="H6:L11"/>
    <mergeCell ref="M6:M8"/>
    <mergeCell ref="N12:P14"/>
    <mergeCell ref="A15:B17"/>
    <mergeCell ref="C15:F17"/>
    <mergeCell ref="G15:G17"/>
    <mergeCell ref="H15:L17"/>
    <mergeCell ref="M15:M17"/>
    <mergeCell ref="N15:P17"/>
    <mergeCell ref="N6:P8"/>
    <mergeCell ref="A9:B11"/>
    <mergeCell ref="C9:F11"/>
    <mergeCell ref="M9:M11"/>
    <mergeCell ref="N9:P11"/>
    <mergeCell ref="A12:B14"/>
    <mergeCell ref="C12:F14"/>
    <mergeCell ref="G12:G14"/>
    <mergeCell ref="H12:L14"/>
    <mergeCell ref="M12:M14"/>
    <mergeCell ref="K18:M19"/>
    <mergeCell ref="N18:N19"/>
    <mergeCell ref="O18:P19"/>
    <mergeCell ref="D19:F19"/>
    <mergeCell ref="A20:A21"/>
    <mergeCell ref="B20:B21"/>
    <mergeCell ref="C20:C21"/>
    <mergeCell ref="D20:F20"/>
    <mergeCell ref="G20:G21"/>
    <mergeCell ref="H20:J21"/>
    <mergeCell ref="A18:A19"/>
    <mergeCell ref="B18:B19"/>
    <mergeCell ref="C18:C19"/>
    <mergeCell ref="D18:F18"/>
    <mergeCell ref="G18:G19"/>
    <mergeCell ref="H18:J19"/>
    <mergeCell ref="K20:M21"/>
    <mergeCell ref="N20:N21"/>
    <mergeCell ref="O20:P21"/>
    <mergeCell ref="D21:F21"/>
    <mergeCell ref="A22:A23"/>
    <mergeCell ref="B22:B23"/>
    <mergeCell ref="C22:C23"/>
    <mergeCell ref="D22:F22"/>
    <mergeCell ref="G22:G23"/>
    <mergeCell ref="H22:J23"/>
    <mergeCell ref="K22:M23"/>
    <mergeCell ref="N22:N23"/>
    <mergeCell ref="O22:P23"/>
    <mergeCell ref="D23:F23"/>
    <mergeCell ref="A24:A25"/>
    <mergeCell ref="B24:B25"/>
    <mergeCell ref="C24:C25"/>
    <mergeCell ref="D24:F24"/>
    <mergeCell ref="G24:G25"/>
    <mergeCell ref="H24:J25"/>
    <mergeCell ref="K24:M25"/>
    <mergeCell ref="N24:N25"/>
    <mergeCell ref="O24:P25"/>
    <mergeCell ref="D25:F25"/>
    <mergeCell ref="A26:A27"/>
    <mergeCell ref="B26:B27"/>
    <mergeCell ref="C26:C27"/>
    <mergeCell ref="D26:F26"/>
    <mergeCell ref="G26:G27"/>
    <mergeCell ref="H26:J27"/>
    <mergeCell ref="K26:M27"/>
    <mergeCell ref="N26:N27"/>
    <mergeCell ref="O26:P27"/>
    <mergeCell ref="D27:F27"/>
    <mergeCell ref="A28:A29"/>
    <mergeCell ref="B28:B29"/>
    <mergeCell ref="C28:C29"/>
    <mergeCell ref="D28:F28"/>
    <mergeCell ref="G28:G29"/>
    <mergeCell ref="H28:J29"/>
    <mergeCell ref="K28:M29"/>
    <mergeCell ref="N28:N29"/>
    <mergeCell ref="O28:P29"/>
    <mergeCell ref="D29:F29"/>
    <mergeCell ref="A30:A31"/>
    <mergeCell ref="B30:B31"/>
    <mergeCell ref="C30:C31"/>
    <mergeCell ref="D30:F30"/>
    <mergeCell ref="G30:G31"/>
    <mergeCell ref="H30:J31"/>
    <mergeCell ref="K30:M31"/>
    <mergeCell ref="N30:N31"/>
    <mergeCell ref="O30:P31"/>
    <mergeCell ref="D31:F31"/>
    <mergeCell ref="A32:A33"/>
    <mergeCell ref="B32:B33"/>
    <mergeCell ref="C32:C33"/>
    <mergeCell ref="D32:F32"/>
    <mergeCell ref="G32:G33"/>
    <mergeCell ref="H32:J33"/>
    <mergeCell ref="K32:M33"/>
    <mergeCell ref="N32:N33"/>
    <mergeCell ref="O32:P33"/>
    <mergeCell ref="D33:F33"/>
    <mergeCell ref="A34:A35"/>
    <mergeCell ref="B34:B35"/>
    <mergeCell ref="C34:C35"/>
    <mergeCell ref="D34:F34"/>
    <mergeCell ref="G34:G35"/>
    <mergeCell ref="H34:J35"/>
    <mergeCell ref="K34:M35"/>
    <mergeCell ref="N34:N35"/>
    <mergeCell ref="O34:P35"/>
    <mergeCell ref="D35:F35"/>
    <mergeCell ref="A36:A37"/>
    <mergeCell ref="B36:B37"/>
    <mergeCell ref="C36:C37"/>
    <mergeCell ref="D36:F36"/>
    <mergeCell ref="G36:G37"/>
    <mergeCell ref="H36:J37"/>
    <mergeCell ref="K36:M37"/>
    <mergeCell ref="N36:N37"/>
    <mergeCell ref="O36:P37"/>
    <mergeCell ref="D37:F37"/>
    <mergeCell ref="A38:A39"/>
    <mergeCell ref="B38:B39"/>
    <mergeCell ref="C38:C39"/>
    <mergeCell ref="D38:F38"/>
    <mergeCell ref="G38:G39"/>
    <mergeCell ref="H38:J39"/>
    <mergeCell ref="K38:M39"/>
    <mergeCell ref="N38:N39"/>
    <mergeCell ref="O38:P39"/>
    <mergeCell ref="D39:F39"/>
    <mergeCell ref="A40:A41"/>
    <mergeCell ref="B40:B41"/>
    <mergeCell ref="C40:C41"/>
    <mergeCell ref="D40:F40"/>
    <mergeCell ref="G40:G41"/>
    <mergeCell ref="H40:J41"/>
    <mergeCell ref="K40:M41"/>
    <mergeCell ref="N40:N41"/>
    <mergeCell ref="O40:P41"/>
    <mergeCell ref="D41:F41"/>
    <mergeCell ref="A42:A43"/>
    <mergeCell ref="B42:B43"/>
    <mergeCell ref="C42:C43"/>
    <mergeCell ref="D42:F42"/>
    <mergeCell ref="G42:G43"/>
    <mergeCell ref="H42:J43"/>
    <mergeCell ref="K42:M43"/>
    <mergeCell ref="N42:N43"/>
    <mergeCell ref="O42:P43"/>
    <mergeCell ref="D43:F43"/>
    <mergeCell ref="A44:A45"/>
    <mergeCell ref="B44:B45"/>
    <mergeCell ref="C44:C45"/>
    <mergeCell ref="D44:F44"/>
    <mergeCell ref="G44:G45"/>
    <mergeCell ref="H44:J45"/>
    <mergeCell ref="K44:M45"/>
    <mergeCell ref="N44:N45"/>
    <mergeCell ref="O44:P45"/>
    <mergeCell ref="D45:F45"/>
    <mergeCell ref="A46:A47"/>
    <mergeCell ref="B46:B47"/>
    <mergeCell ref="C46:C47"/>
    <mergeCell ref="D46:F46"/>
    <mergeCell ref="G46:G47"/>
    <mergeCell ref="H46:J47"/>
    <mergeCell ref="K46:M47"/>
    <mergeCell ref="N46:N47"/>
    <mergeCell ref="O46:P47"/>
    <mergeCell ref="D47:F47"/>
    <mergeCell ref="A48:A49"/>
    <mergeCell ref="B48:B49"/>
    <mergeCell ref="C48:C49"/>
    <mergeCell ref="D48:F48"/>
    <mergeCell ref="G48:G49"/>
    <mergeCell ref="H48:J49"/>
    <mergeCell ref="K48:M49"/>
    <mergeCell ref="N48:N49"/>
    <mergeCell ref="O48:P49"/>
    <mergeCell ref="D49:F49"/>
    <mergeCell ref="A50:A51"/>
    <mergeCell ref="B50:B51"/>
    <mergeCell ref="C50:C51"/>
    <mergeCell ref="D50:F50"/>
    <mergeCell ref="G50:G51"/>
    <mergeCell ref="H50:J51"/>
    <mergeCell ref="K50:M51"/>
    <mergeCell ref="N50:N51"/>
    <mergeCell ref="O50:P51"/>
    <mergeCell ref="D51:F51"/>
    <mergeCell ref="A52:A53"/>
    <mergeCell ref="B52:B53"/>
    <mergeCell ref="C52:C53"/>
    <mergeCell ref="D52:F52"/>
    <mergeCell ref="G52:G53"/>
    <mergeCell ref="H52:J53"/>
    <mergeCell ref="K52:M53"/>
    <mergeCell ref="N52:N53"/>
    <mergeCell ref="O52:P53"/>
    <mergeCell ref="D53:F53"/>
    <mergeCell ref="A54:A55"/>
    <mergeCell ref="B54:B55"/>
    <mergeCell ref="C54:C55"/>
    <mergeCell ref="D54:F54"/>
    <mergeCell ref="G54:G55"/>
    <mergeCell ref="H54:J55"/>
    <mergeCell ref="K54:M55"/>
    <mergeCell ref="N54:N55"/>
    <mergeCell ref="O54:P55"/>
    <mergeCell ref="D55:F55"/>
    <mergeCell ref="A56:A57"/>
    <mergeCell ref="B56:B57"/>
    <mergeCell ref="C56:C57"/>
    <mergeCell ref="D56:F56"/>
    <mergeCell ref="G56:G57"/>
    <mergeCell ref="H56:J57"/>
    <mergeCell ref="K56:M57"/>
    <mergeCell ref="N56:N57"/>
    <mergeCell ref="O56:P57"/>
    <mergeCell ref="D57:F57"/>
    <mergeCell ref="A58:A59"/>
    <mergeCell ref="B58:B59"/>
    <mergeCell ref="C58:C59"/>
    <mergeCell ref="D58:F58"/>
    <mergeCell ref="G58:G59"/>
    <mergeCell ref="H58:J59"/>
    <mergeCell ref="K58:M59"/>
    <mergeCell ref="N58:N59"/>
    <mergeCell ref="O58:P59"/>
    <mergeCell ref="D59:F59"/>
    <mergeCell ref="A60:A61"/>
    <mergeCell ref="B60:B61"/>
    <mergeCell ref="C60:C61"/>
    <mergeCell ref="D60:F60"/>
    <mergeCell ref="G60:G61"/>
    <mergeCell ref="H60:J61"/>
    <mergeCell ref="K60:M61"/>
    <mergeCell ref="N60:N61"/>
    <mergeCell ref="O60:P61"/>
    <mergeCell ref="D61:F61"/>
    <mergeCell ref="A62:A63"/>
    <mergeCell ref="B62:B63"/>
    <mergeCell ref="C62:C63"/>
    <mergeCell ref="D62:F62"/>
    <mergeCell ref="G62:G63"/>
    <mergeCell ref="H62:J63"/>
    <mergeCell ref="K62:M63"/>
    <mergeCell ref="N62:N63"/>
    <mergeCell ref="O62:P63"/>
    <mergeCell ref="D63:F63"/>
    <mergeCell ref="A64:A65"/>
    <mergeCell ref="B64:B65"/>
    <mergeCell ref="C64:C65"/>
    <mergeCell ref="D64:F64"/>
    <mergeCell ref="G64:G65"/>
    <mergeCell ref="H64:J65"/>
    <mergeCell ref="K64:M65"/>
    <mergeCell ref="N64:N65"/>
    <mergeCell ref="O64:P65"/>
    <mergeCell ref="D65:F65"/>
    <mergeCell ref="A66:A67"/>
    <mergeCell ref="B66:B67"/>
    <mergeCell ref="C66:C67"/>
    <mergeCell ref="D66:F66"/>
    <mergeCell ref="G66:G67"/>
    <mergeCell ref="H66:J67"/>
    <mergeCell ref="K66:M67"/>
    <mergeCell ref="N66:N67"/>
    <mergeCell ref="O66:P67"/>
    <mergeCell ref="D67:F67"/>
    <mergeCell ref="M75:P75"/>
    <mergeCell ref="L83:M83"/>
    <mergeCell ref="K68:M69"/>
    <mergeCell ref="N68:N69"/>
    <mergeCell ref="O68:P69"/>
    <mergeCell ref="D69:F69"/>
    <mergeCell ref="A70:N70"/>
    <mergeCell ref="J71:K71"/>
    <mergeCell ref="L71:O71"/>
    <mergeCell ref="A68:A69"/>
    <mergeCell ref="B68:B69"/>
    <mergeCell ref="C68:C69"/>
    <mergeCell ref="D68:F68"/>
    <mergeCell ref="G68:G69"/>
    <mergeCell ref="H68:J69"/>
    <mergeCell ref="J72:K72"/>
    <mergeCell ref="L72:O72"/>
    <mergeCell ref="A74:G74"/>
    <mergeCell ref="H74:K74"/>
    <mergeCell ref="G90:P90"/>
    <mergeCell ref="A91:P91"/>
    <mergeCell ref="A85:E85"/>
    <mergeCell ref="A87:C87"/>
    <mergeCell ref="D87:K87"/>
    <mergeCell ref="L87:O87"/>
    <mergeCell ref="A88:C88"/>
    <mergeCell ref="D88:K88"/>
    <mergeCell ref="L88:O88"/>
  </mergeCells>
  <phoneticPr fontId="6"/>
  <pageMargins left="0.7" right="0.7" top="0.75" bottom="0.75" header="0.3" footer="0.3"/>
  <pageSetup paperSize="9" scale="57" orientation="portrait" r:id="rId1"/>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472F8-F86C-4412-9B64-2DF5788778DB}">
  <sheetPr>
    <pageSetUpPr fitToPage="1"/>
  </sheetPr>
  <dimension ref="A1:Y113"/>
  <sheetViews>
    <sheetView view="pageBreakPreview" zoomScale="85" zoomScaleNormal="40" zoomScaleSheetLayoutView="85" workbookViewId="0">
      <selection activeCell="I28" sqref="A13:R33"/>
    </sheetView>
  </sheetViews>
  <sheetFormatPr defaultColWidth="9" defaultRowHeight="13.5" x14ac:dyDescent="0.15"/>
  <cols>
    <col min="1" max="1" width="3.875" style="1" bestFit="1" customWidth="1"/>
    <col min="2" max="2" width="4.625" style="54" customWidth="1"/>
    <col min="3" max="3" width="5.25" style="1" customWidth="1"/>
    <col min="4" max="5" width="3.25" style="1" customWidth="1"/>
    <col min="6" max="7" width="8.625" style="1" customWidth="1"/>
    <col min="8" max="8" width="7.625" style="1" customWidth="1"/>
    <col min="9" max="9" width="6.125" style="1" customWidth="1"/>
    <col min="10" max="10" width="8.375" style="1" customWidth="1"/>
    <col min="11" max="11" width="11.5" style="1" customWidth="1"/>
    <col min="12" max="12" width="6.625" style="1" customWidth="1"/>
    <col min="13" max="13" width="5.25" style="1" customWidth="1"/>
    <col min="14" max="14" width="4.75" style="1" customWidth="1"/>
    <col min="15" max="15" width="4.125" style="1" customWidth="1"/>
    <col min="16" max="16" width="9.75" style="1" customWidth="1"/>
    <col min="17" max="17" width="9.625" style="1" customWidth="1"/>
    <col min="18" max="19" width="6.125" style="1" customWidth="1"/>
    <col min="20" max="20" width="10.125" style="1" customWidth="1"/>
    <col min="21" max="21" width="7.5" style="1" bestFit="1" customWidth="1"/>
    <col min="22" max="16384" width="9" style="1"/>
  </cols>
  <sheetData>
    <row r="1" spans="1:22" ht="18.75" x14ac:dyDescent="0.15">
      <c r="B1" s="506" t="s">
        <v>884</v>
      </c>
      <c r="C1" s="506"/>
      <c r="D1" s="506"/>
      <c r="E1" s="506"/>
      <c r="F1" s="506"/>
      <c r="G1" s="506"/>
      <c r="H1" s="506"/>
      <c r="I1" s="506"/>
      <c r="J1" s="506"/>
      <c r="K1" s="506"/>
      <c r="L1" s="506"/>
      <c r="M1" s="506"/>
      <c r="N1" s="506"/>
      <c r="O1" s="506"/>
      <c r="P1" s="506"/>
      <c r="Q1" s="506"/>
      <c r="R1" s="506"/>
      <c r="S1" s="507"/>
      <c r="T1" s="507"/>
      <c r="U1" s="507"/>
    </row>
    <row r="2" spans="1:22" x14ac:dyDescent="0.15">
      <c r="B2" s="63"/>
      <c r="C2" s="62"/>
      <c r="D2" s="62"/>
      <c r="E2" s="62"/>
      <c r="F2" s="62"/>
      <c r="G2" s="62"/>
      <c r="H2" s="62"/>
      <c r="I2" s="62"/>
      <c r="J2" s="62"/>
      <c r="K2" s="62"/>
      <c r="L2" s="62"/>
      <c r="M2" s="62"/>
      <c r="N2" s="62"/>
      <c r="O2" s="62"/>
      <c r="P2" s="62"/>
      <c r="Q2" s="62"/>
      <c r="R2" s="62"/>
      <c r="S2" s="62"/>
      <c r="T2" s="62"/>
      <c r="U2" s="62"/>
    </row>
    <row r="3" spans="1:22" ht="21" customHeight="1" x14ac:dyDescent="0.15">
      <c r="B3" s="61"/>
      <c r="C3" s="61"/>
      <c r="D3" s="61"/>
      <c r="E3" s="61"/>
      <c r="F3" s="508" t="s">
        <v>885</v>
      </c>
      <c r="G3" s="508"/>
      <c r="H3" s="508"/>
      <c r="I3" s="508"/>
      <c r="J3" s="508"/>
      <c r="K3" s="508"/>
      <c r="L3" s="508"/>
      <c r="M3" s="508"/>
      <c r="N3" s="508"/>
      <c r="O3" s="509"/>
      <c r="P3" s="510" t="s">
        <v>385</v>
      </c>
      <c r="Q3" s="57" t="s">
        <v>2</v>
      </c>
      <c r="R3" s="511" t="s">
        <v>112</v>
      </c>
      <c r="S3" s="512"/>
      <c r="T3" s="512"/>
      <c r="U3" s="513"/>
    </row>
    <row r="4" spans="1:22" ht="21" customHeight="1" x14ac:dyDescent="0.15">
      <c r="A4" s="62"/>
      <c r="B4" s="63"/>
      <c r="C4" s="62"/>
      <c r="D4" s="62"/>
      <c r="E4" s="62"/>
      <c r="F4" s="508" t="s">
        <v>886</v>
      </c>
      <c r="G4" s="508"/>
      <c r="H4" s="508"/>
      <c r="I4" s="508"/>
      <c r="J4" s="508"/>
      <c r="K4" s="508"/>
      <c r="L4" s="508"/>
      <c r="M4" s="508"/>
      <c r="N4" s="508"/>
      <c r="O4" s="509"/>
      <c r="P4" s="487"/>
      <c r="Q4" s="57" t="s">
        <v>51</v>
      </c>
      <c r="R4" s="514" t="s">
        <v>76</v>
      </c>
      <c r="S4" s="515"/>
      <c r="T4" s="515"/>
      <c r="U4" s="516"/>
    </row>
    <row r="5" spans="1:22" x14ac:dyDescent="0.15">
      <c r="A5" s="62"/>
      <c r="B5" s="63"/>
      <c r="C5" s="62"/>
      <c r="D5" s="62"/>
      <c r="E5" s="62"/>
      <c r="F5" s="62"/>
      <c r="G5" s="62"/>
      <c r="H5" s="62"/>
      <c r="I5" s="62"/>
      <c r="J5" s="62"/>
      <c r="K5" s="62"/>
      <c r="L5" s="62"/>
      <c r="M5" s="62"/>
      <c r="N5" s="62"/>
      <c r="O5" s="62"/>
      <c r="P5" s="62"/>
      <c r="Q5" s="62"/>
      <c r="R5" s="62"/>
      <c r="S5" s="62"/>
      <c r="T5" s="62"/>
      <c r="U5" s="62"/>
    </row>
    <row r="6" spans="1:22" ht="15.75" customHeight="1" x14ac:dyDescent="0.15">
      <c r="A6" s="62"/>
      <c r="B6" s="487" t="s">
        <v>7</v>
      </c>
      <c r="C6" s="487"/>
      <c r="D6" s="488" t="s">
        <v>29</v>
      </c>
      <c r="E6" s="489"/>
      <c r="F6" s="489"/>
      <c r="G6" s="489"/>
      <c r="H6" s="490"/>
      <c r="I6" s="63"/>
      <c r="J6" s="63"/>
      <c r="K6" s="62"/>
      <c r="L6" s="62"/>
      <c r="M6" s="62"/>
      <c r="N6" s="62"/>
      <c r="O6" s="62"/>
      <c r="P6" s="491" t="s">
        <v>24</v>
      </c>
      <c r="Q6" s="492"/>
      <c r="R6" s="495"/>
      <c r="S6" s="496"/>
      <c r="T6" s="496"/>
      <c r="U6" s="497"/>
    </row>
    <row r="7" spans="1:22" ht="18" customHeight="1" x14ac:dyDescent="0.15">
      <c r="A7" s="62"/>
      <c r="B7" s="487" t="s">
        <v>20</v>
      </c>
      <c r="C7" s="487"/>
      <c r="D7" s="501" t="s">
        <v>160</v>
      </c>
      <c r="E7" s="502"/>
      <c r="F7" s="502"/>
      <c r="G7" s="502"/>
      <c r="H7" s="503"/>
      <c r="I7" s="504" t="s">
        <v>436</v>
      </c>
      <c r="J7" s="505"/>
      <c r="K7" s="505"/>
      <c r="L7" s="62"/>
      <c r="M7" s="62"/>
      <c r="N7" s="62"/>
      <c r="O7" s="62"/>
      <c r="P7" s="493"/>
      <c r="Q7" s="494"/>
      <c r="R7" s="498"/>
      <c r="S7" s="499"/>
      <c r="T7" s="499"/>
      <c r="U7" s="500"/>
    </row>
    <row r="8" spans="1:22" ht="18" customHeight="1" x14ac:dyDescent="0.15">
      <c r="A8" s="62"/>
      <c r="B8" s="537" t="s">
        <v>1</v>
      </c>
      <c r="C8" s="537"/>
      <c r="D8" s="527" t="str">
        <f>PHONETIC(D9)</f>
        <v/>
      </c>
      <c r="E8" s="528"/>
      <c r="F8" s="528"/>
      <c r="G8" s="528"/>
      <c r="H8" s="529"/>
      <c r="I8" s="538" t="s">
        <v>21</v>
      </c>
      <c r="J8" s="539"/>
      <c r="K8" s="540" t="s">
        <v>52</v>
      </c>
      <c r="L8" s="541"/>
      <c r="M8" s="541"/>
      <c r="N8" s="541"/>
      <c r="O8" s="542"/>
      <c r="P8" s="543" t="s">
        <v>69</v>
      </c>
      <c r="Q8" s="544"/>
      <c r="R8" s="545"/>
      <c r="S8" s="546"/>
      <c r="T8" s="546"/>
      <c r="U8" s="547"/>
    </row>
    <row r="9" spans="1:22" ht="17.25" customHeight="1" x14ac:dyDescent="0.15">
      <c r="A9" s="62"/>
      <c r="B9" s="517" t="s">
        <v>8</v>
      </c>
      <c r="C9" s="518"/>
      <c r="D9" s="521"/>
      <c r="E9" s="522"/>
      <c r="F9" s="522"/>
      <c r="G9" s="522"/>
      <c r="H9" s="523"/>
      <c r="I9" s="525" t="s">
        <v>22</v>
      </c>
      <c r="J9" s="526"/>
      <c r="K9" s="527"/>
      <c r="L9" s="528"/>
      <c r="M9" s="528"/>
      <c r="N9" s="528"/>
      <c r="O9" s="529"/>
      <c r="P9" s="530" t="s">
        <v>70</v>
      </c>
      <c r="Q9" s="531"/>
      <c r="R9" s="59"/>
      <c r="S9" s="59"/>
      <c r="T9" s="59"/>
      <c r="U9" s="60"/>
    </row>
    <row r="10" spans="1:22" ht="16.5" customHeight="1" x14ac:dyDescent="0.15">
      <c r="A10" s="62"/>
      <c r="B10" s="519"/>
      <c r="C10" s="520"/>
      <c r="D10" s="504"/>
      <c r="E10" s="505"/>
      <c r="F10" s="505"/>
      <c r="G10" s="505"/>
      <c r="H10" s="524"/>
      <c r="I10" s="532" t="s">
        <v>74</v>
      </c>
      <c r="J10" s="533"/>
      <c r="K10" s="534"/>
      <c r="L10" s="535"/>
      <c r="M10" s="535"/>
      <c r="N10" s="535"/>
      <c r="O10" s="535"/>
      <c r="P10" s="535"/>
      <c r="Q10" s="535"/>
      <c r="R10" s="535"/>
      <c r="S10" s="535"/>
      <c r="T10" s="535"/>
      <c r="U10" s="536"/>
    </row>
    <row r="11" spans="1:22" ht="18" customHeight="1" x14ac:dyDescent="0.15">
      <c r="A11" s="62"/>
      <c r="B11" s="488"/>
      <c r="C11" s="490"/>
      <c r="D11" s="538" t="s">
        <v>113</v>
      </c>
      <c r="E11" s="549"/>
      <c r="F11" s="537" t="s">
        <v>6</v>
      </c>
      <c r="G11" s="537"/>
      <c r="H11" s="537"/>
      <c r="I11" s="559" t="s">
        <v>30</v>
      </c>
      <c r="J11" s="561" t="s">
        <v>437</v>
      </c>
      <c r="K11" s="562"/>
      <c r="L11" s="538" t="s">
        <v>71</v>
      </c>
      <c r="M11" s="548"/>
      <c r="N11" s="548"/>
      <c r="O11" s="549"/>
      <c r="P11" s="510" t="s">
        <v>219</v>
      </c>
      <c r="Q11" s="510" t="s">
        <v>58</v>
      </c>
      <c r="R11" s="487"/>
      <c r="S11" s="553" t="s">
        <v>754</v>
      </c>
      <c r="T11" s="554"/>
      <c r="U11" s="557" t="s">
        <v>114</v>
      </c>
      <c r="V11" s="3"/>
    </row>
    <row r="12" spans="1:22" ht="18" customHeight="1" x14ac:dyDescent="0.15">
      <c r="A12" s="62"/>
      <c r="B12" s="488"/>
      <c r="C12" s="490"/>
      <c r="D12" s="550"/>
      <c r="E12" s="552"/>
      <c r="F12" s="558" t="s">
        <v>19</v>
      </c>
      <c r="G12" s="558"/>
      <c r="H12" s="558"/>
      <c r="I12" s="560"/>
      <c r="J12" s="562"/>
      <c r="K12" s="562"/>
      <c r="L12" s="550"/>
      <c r="M12" s="551"/>
      <c r="N12" s="551"/>
      <c r="O12" s="552"/>
      <c r="P12" s="487"/>
      <c r="Q12" s="487"/>
      <c r="R12" s="487"/>
      <c r="S12" s="555"/>
      <c r="T12" s="556"/>
      <c r="U12" s="556"/>
      <c r="V12" s="3"/>
    </row>
    <row r="13" spans="1:22" ht="18" customHeight="1" x14ac:dyDescent="0.15">
      <c r="A13" s="577" t="s">
        <v>438</v>
      </c>
      <c r="B13" s="578" t="s">
        <v>26</v>
      </c>
      <c r="C13" s="579"/>
      <c r="D13" s="582"/>
      <c r="E13" s="583"/>
      <c r="F13" s="586" t="str">
        <f>PHONETIC(F14)</f>
        <v/>
      </c>
      <c r="G13" s="587"/>
      <c r="H13" s="588"/>
      <c r="I13" s="589"/>
      <c r="J13" s="591" t="s">
        <v>115</v>
      </c>
      <c r="K13" s="591"/>
      <c r="L13" s="563"/>
      <c r="M13" s="564"/>
      <c r="N13" s="564"/>
      <c r="O13" s="565"/>
      <c r="P13" s="569"/>
      <c r="Q13" s="570"/>
      <c r="R13" s="571"/>
      <c r="S13" s="563"/>
      <c r="T13" s="565"/>
      <c r="U13" s="572"/>
    </row>
    <row r="14" spans="1:22" ht="21" customHeight="1" x14ac:dyDescent="0.15">
      <c r="A14" s="577"/>
      <c r="B14" s="580"/>
      <c r="C14" s="581"/>
      <c r="D14" s="584"/>
      <c r="E14" s="585"/>
      <c r="F14" s="574"/>
      <c r="G14" s="575"/>
      <c r="H14" s="576"/>
      <c r="I14" s="590"/>
      <c r="J14" s="591"/>
      <c r="K14" s="591"/>
      <c r="L14" s="566"/>
      <c r="M14" s="567"/>
      <c r="N14" s="567"/>
      <c r="O14" s="568"/>
      <c r="P14" s="569"/>
      <c r="Q14" s="570"/>
      <c r="R14" s="571"/>
      <c r="S14" s="566"/>
      <c r="T14" s="568"/>
      <c r="U14" s="573"/>
    </row>
    <row r="15" spans="1:22" ht="18" customHeight="1" x14ac:dyDescent="0.15">
      <c r="A15" s="577" t="s">
        <v>439</v>
      </c>
      <c r="B15" s="578" t="s">
        <v>4</v>
      </c>
      <c r="C15" s="579"/>
      <c r="D15" s="582"/>
      <c r="E15" s="583"/>
      <c r="F15" s="586" t="str">
        <f t="shared" ref="F15" si="0">PHONETIC(F16)</f>
        <v/>
      </c>
      <c r="G15" s="587"/>
      <c r="H15" s="588"/>
      <c r="I15" s="589"/>
      <c r="J15" s="591" t="s">
        <v>115</v>
      </c>
      <c r="K15" s="591"/>
      <c r="L15" s="563"/>
      <c r="M15" s="564"/>
      <c r="N15" s="564"/>
      <c r="O15" s="565"/>
      <c r="P15" s="569"/>
      <c r="Q15" s="570"/>
      <c r="R15" s="571"/>
      <c r="S15" s="563"/>
      <c r="T15" s="565"/>
      <c r="U15" s="572"/>
    </row>
    <row r="16" spans="1:22" ht="21" customHeight="1" x14ac:dyDescent="0.15">
      <c r="A16" s="577"/>
      <c r="B16" s="580"/>
      <c r="C16" s="581"/>
      <c r="D16" s="584"/>
      <c r="E16" s="585"/>
      <c r="F16" s="574"/>
      <c r="G16" s="575"/>
      <c r="H16" s="576"/>
      <c r="I16" s="590"/>
      <c r="J16" s="591"/>
      <c r="K16" s="591"/>
      <c r="L16" s="566"/>
      <c r="M16" s="567"/>
      <c r="N16" s="567"/>
      <c r="O16" s="568"/>
      <c r="P16" s="569"/>
      <c r="Q16" s="570"/>
      <c r="R16" s="571"/>
      <c r="S16" s="566"/>
      <c r="T16" s="568"/>
      <c r="U16" s="573"/>
    </row>
    <row r="17" spans="1:21" ht="18" customHeight="1" x14ac:dyDescent="0.15">
      <c r="A17" s="577" t="s">
        <v>440</v>
      </c>
      <c r="B17" s="592" t="s">
        <v>75</v>
      </c>
      <c r="C17" s="593"/>
      <c r="D17" s="582"/>
      <c r="E17" s="583"/>
      <c r="F17" s="586" t="str">
        <f t="shared" ref="F17" si="1">PHONETIC(F18)</f>
        <v/>
      </c>
      <c r="G17" s="587"/>
      <c r="H17" s="588"/>
      <c r="I17" s="589"/>
      <c r="J17" s="591" t="s">
        <v>115</v>
      </c>
      <c r="K17" s="591"/>
      <c r="L17" s="563"/>
      <c r="M17" s="564"/>
      <c r="N17" s="564"/>
      <c r="O17" s="565"/>
      <c r="P17" s="569"/>
      <c r="Q17" s="570"/>
      <c r="R17" s="571"/>
      <c r="S17" s="563"/>
      <c r="T17" s="565"/>
      <c r="U17" s="572"/>
    </row>
    <row r="18" spans="1:21" ht="21" customHeight="1" x14ac:dyDescent="0.15">
      <c r="A18" s="577"/>
      <c r="B18" s="594"/>
      <c r="C18" s="595"/>
      <c r="D18" s="584"/>
      <c r="E18" s="585"/>
      <c r="F18" s="574"/>
      <c r="G18" s="575"/>
      <c r="H18" s="576"/>
      <c r="I18" s="590"/>
      <c r="J18" s="591"/>
      <c r="K18" s="591"/>
      <c r="L18" s="566"/>
      <c r="M18" s="567"/>
      <c r="N18" s="567"/>
      <c r="O18" s="568"/>
      <c r="P18" s="569"/>
      <c r="Q18" s="570"/>
      <c r="R18" s="571"/>
      <c r="S18" s="566"/>
      <c r="T18" s="568"/>
      <c r="U18" s="573"/>
    </row>
    <row r="19" spans="1:21" ht="18" customHeight="1" x14ac:dyDescent="0.15">
      <c r="A19" s="577" t="s">
        <v>441</v>
      </c>
      <c r="B19" s="578" t="s">
        <v>28</v>
      </c>
      <c r="C19" s="579"/>
      <c r="D19" s="596"/>
      <c r="E19" s="572"/>
      <c r="F19" s="586" t="str">
        <f t="shared" ref="F19" si="2">PHONETIC(F20)</f>
        <v/>
      </c>
      <c r="G19" s="587"/>
      <c r="H19" s="588"/>
      <c r="I19" s="598"/>
      <c r="J19" s="591" t="s">
        <v>115</v>
      </c>
      <c r="K19" s="591"/>
      <c r="L19" s="563"/>
      <c r="M19" s="564"/>
      <c r="N19" s="564"/>
      <c r="O19" s="565"/>
      <c r="P19" s="569"/>
      <c r="Q19" s="570"/>
      <c r="R19" s="571"/>
      <c r="S19" s="563"/>
      <c r="T19" s="565"/>
      <c r="U19" s="572"/>
    </row>
    <row r="20" spans="1:21" ht="21" customHeight="1" x14ac:dyDescent="0.15">
      <c r="A20" s="577"/>
      <c r="B20" s="580"/>
      <c r="C20" s="581"/>
      <c r="D20" s="597"/>
      <c r="E20" s="573"/>
      <c r="F20" s="574"/>
      <c r="G20" s="575"/>
      <c r="H20" s="576"/>
      <c r="I20" s="599"/>
      <c r="J20" s="591"/>
      <c r="K20" s="591"/>
      <c r="L20" s="566"/>
      <c r="M20" s="567"/>
      <c r="N20" s="567"/>
      <c r="O20" s="568"/>
      <c r="P20" s="569"/>
      <c r="Q20" s="570"/>
      <c r="R20" s="571"/>
      <c r="S20" s="566"/>
      <c r="T20" s="568"/>
      <c r="U20" s="573"/>
    </row>
    <row r="21" spans="1:21" ht="18" customHeight="1" x14ac:dyDescent="0.15">
      <c r="A21" s="577" t="s">
        <v>442</v>
      </c>
      <c r="B21" s="578" t="s">
        <v>28</v>
      </c>
      <c r="C21" s="579"/>
      <c r="D21" s="596"/>
      <c r="E21" s="572"/>
      <c r="F21" s="586" t="str">
        <f t="shared" ref="F21" si="3">PHONETIC(F22)</f>
        <v/>
      </c>
      <c r="G21" s="587"/>
      <c r="H21" s="588"/>
      <c r="I21" s="598"/>
      <c r="J21" s="591" t="s">
        <v>115</v>
      </c>
      <c r="K21" s="591"/>
      <c r="L21" s="563"/>
      <c r="M21" s="564"/>
      <c r="N21" s="564"/>
      <c r="O21" s="565"/>
      <c r="P21" s="569"/>
      <c r="Q21" s="570"/>
      <c r="R21" s="571"/>
      <c r="S21" s="563"/>
      <c r="T21" s="565"/>
      <c r="U21" s="572"/>
    </row>
    <row r="22" spans="1:21" ht="21" customHeight="1" x14ac:dyDescent="0.15">
      <c r="A22" s="577"/>
      <c r="B22" s="580"/>
      <c r="C22" s="581"/>
      <c r="D22" s="597"/>
      <c r="E22" s="573"/>
      <c r="F22" s="574"/>
      <c r="G22" s="575"/>
      <c r="H22" s="576"/>
      <c r="I22" s="599"/>
      <c r="J22" s="591"/>
      <c r="K22" s="591"/>
      <c r="L22" s="566"/>
      <c r="M22" s="567"/>
      <c r="N22" s="567"/>
      <c r="O22" s="568"/>
      <c r="P22" s="569"/>
      <c r="Q22" s="570"/>
      <c r="R22" s="571"/>
      <c r="S22" s="566"/>
      <c r="T22" s="568"/>
      <c r="U22" s="573"/>
    </row>
    <row r="23" spans="1:21" ht="18" customHeight="1" x14ac:dyDescent="0.15">
      <c r="A23" s="577" t="s">
        <v>443</v>
      </c>
      <c r="B23" s="578" t="s">
        <v>28</v>
      </c>
      <c r="C23" s="579"/>
      <c r="D23" s="596"/>
      <c r="E23" s="572"/>
      <c r="F23" s="586" t="str">
        <f t="shared" ref="F23" si="4">PHONETIC(F24)</f>
        <v/>
      </c>
      <c r="G23" s="587"/>
      <c r="H23" s="588"/>
      <c r="I23" s="598"/>
      <c r="J23" s="591" t="s">
        <v>115</v>
      </c>
      <c r="K23" s="591"/>
      <c r="L23" s="563"/>
      <c r="M23" s="564"/>
      <c r="N23" s="564"/>
      <c r="O23" s="565"/>
      <c r="P23" s="569"/>
      <c r="Q23" s="570"/>
      <c r="R23" s="571"/>
      <c r="S23" s="563"/>
      <c r="T23" s="565"/>
      <c r="U23" s="572"/>
    </row>
    <row r="24" spans="1:21" ht="21" customHeight="1" x14ac:dyDescent="0.15">
      <c r="A24" s="577"/>
      <c r="B24" s="580"/>
      <c r="C24" s="581"/>
      <c r="D24" s="597"/>
      <c r="E24" s="573"/>
      <c r="F24" s="574"/>
      <c r="G24" s="575"/>
      <c r="H24" s="576"/>
      <c r="I24" s="599"/>
      <c r="J24" s="591"/>
      <c r="K24" s="591"/>
      <c r="L24" s="566"/>
      <c r="M24" s="567"/>
      <c r="N24" s="567"/>
      <c r="O24" s="568"/>
      <c r="P24" s="569"/>
      <c r="Q24" s="570"/>
      <c r="R24" s="571"/>
      <c r="S24" s="566"/>
      <c r="T24" s="568"/>
      <c r="U24" s="573"/>
    </row>
    <row r="25" spans="1:21" ht="18" customHeight="1" x14ac:dyDescent="0.15">
      <c r="A25" s="577" t="s">
        <v>444</v>
      </c>
      <c r="B25" s="578" t="s">
        <v>28</v>
      </c>
      <c r="C25" s="579"/>
      <c r="D25" s="596"/>
      <c r="E25" s="572"/>
      <c r="F25" s="586" t="str">
        <f t="shared" ref="F25" si="5">PHONETIC(F26)</f>
        <v/>
      </c>
      <c r="G25" s="587"/>
      <c r="H25" s="588"/>
      <c r="I25" s="598"/>
      <c r="J25" s="591" t="s">
        <v>115</v>
      </c>
      <c r="K25" s="591"/>
      <c r="L25" s="563"/>
      <c r="M25" s="564"/>
      <c r="N25" s="564"/>
      <c r="O25" s="565"/>
      <c r="P25" s="569"/>
      <c r="Q25" s="570"/>
      <c r="R25" s="571"/>
      <c r="S25" s="563"/>
      <c r="T25" s="565"/>
      <c r="U25" s="572"/>
    </row>
    <row r="26" spans="1:21" ht="21" customHeight="1" x14ac:dyDescent="0.15">
      <c r="A26" s="577"/>
      <c r="B26" s="580"/>
      <c r="C26" s="581"/>
      <c r="D26" s="597"/>
      <c r="E26" s="573"/>
      <c r="F26" s="574"/>
      <c r="G26" s="575"/>
      <c r="H26" s="576"/>
      <c r="I26" s="599"/>
      <c r="J26" s="591"/>
      <c r="K26" s="591"/>
      <c r="L26" s="566"/>
      <c r="M26" s="567"/>
      <c r="N26" s="567"/>
      <c r="O26" s="568"/>
      <c r="P26" s="569"/>
      <c r="Q26" s="570"/>
      <c r="R26" s="571"/>
      <c r="S26" s="566"/>
      <c r="T26" s="568"/>
      <c r="U26" s="573"/>
    </row>
    <row r="27" spans="1:21" ht="18" customHeight="1" x14ac:dyDescent="0.15">
      <c r="A27" s="577" t="s">
        <v>445</v>
      </c>
      <c r="B27" s="578" t="s">
        <v>28</v>
      </c>
      <c r="C27" s="579"/>
      <c r="D27" s="596"/>
      <c r="E27" s="572"/>
      <c r="F27" s="586" t="str">
        <f t="shared" ref="F27" si="6">PHONETIC(F28)</f>
        <v/>
      </c>
      <c r="G27" s="587"/>
      <c r="H27" s="588"/>
      <c r="I27" s="598"/>
      <c r="J27" s="591" t="s">
        <v>115</v>
      </c>
      <c r="K27" s="591"/>
      <c r="L27" s="563"/>
      <c r="M27" s="564"/>
      <c r="N27" s="564"/>
      <c r="O27" s="565"/>
      <c r="P27" s="569"/>
      <c r="Q27" s="570"/>
      <c r="R27" s="571"/>
      <c r="S27" s="563"/>
      <c r="T27" s="565"/>
      <c r="U27" s="572"/>
    </row>
    <row r="28" spans="1:21" ht="21" customHeight="1" x14ac:dyDescent="0.15">
      <c r="A28" s="577"/>
      <c r="B28" s="580"/>
      <c r="C28" s="581"/>
      <c r="D28" s="597"/>
      <c r="E28" s="573"/>
      <c r="F28" s="574"/>
      <c r="G28" s="575"/>
      <c r="H28" s="576"/>
      <c r="I28" s="599"/>
      <c r="J28" s="591"/>
      <c r="K28" s="591"/>
      <c r="L28" s="566"/>
      <c r="M28" s="567"/>
      <c r="N28" s="567"/>
      <c r="O28" s="568"/>
      <c r="P28" s="569"/>
      <c r="Q28" s="570"/>
      <c r="R28" s="571"/>
      <c r="S28" s="566"/>
      <c r="T28" s="568"/>
      <c r="U28" s="573"/>
    </row>
    <row r="29" spans="1:21" ht="18" customHeight="1" x14ac:dyDescent="0.15">
      <c r="A29" s="577" t="s">
        <v>446</v>
      </c>
      <c r="B29" s="578" t="s">
        <v>28</v>
      </c>
      <c r="C29" s="579"/>
      <c r="D29" s="596"/>
      <c r="E29" s="572"/>
      <c r="F29" s="586" t="str">
        <f t="shared" ref="F29" si="7">PHONETIC(F30)</f>
        <v/>
      </c>
      <c r="G29" s="587"/>
      <c r="H29" s="588"/>
      <c r="I29" s="598"/>
      <c r="J29" s="591" t="s">
        <v>115</v>
      </c>
      <c r="K29" s="591"/>
      <c r="L29" s="563"/>
      <c r="M29" s="564"/>
      <c r="N29" s="564"/>
      <c r="O29" s="565"/>
      <c r="P29" s="569"/>
      <c r="Q29" s="570"/>
      <c r="R29" s="571"/>
      <c r="S29" s="563"/>
      <c r="T29" s="565"/>
      <c r="U29" s="572"/>
    </row>
    <row r="30" spans="1:21" ht="21" customHeight="1" x14ac:dyDescent="0.15">
      <c r="A30" s="577"/>
      <c r="B30" s="580"/>
      <c r="C30" s="581"/>
      <c r="D30" s="597"/>
      <c r="E30" s="573"/>
      <c r="F30" s="574"/>
      <c r="G30" s="575"/>
      <c r="H30" s="576"/>
      <c r="I30" s="599"/>
      <c r="J30" s="591"/>
      <c r="K30" s="591"/>
      <c r="L30" s="566"/>
      <c r="M30" s="567"/>
      <c r="N30" s="567"/>
      <c r="O30" s="568"/>
      <c r="P30" s="569"/>
      <c r="Q30" s="570"/>
      <c r="R30" s="571"/>
      <c r="S30" s="566"/>
      <c r="T30" s="568"/>
      <c r="U30" s="573"/>
    </row>
    <row r="31" spans="1:21" ht="18" customHeight="1" x14ac:dyDescent="0.15">
      <c r="A31" s="577" t="s">
        <v>447</v>
      </c>
      <c r="B31" s="578" t="s">
        <v>28</v>
      </c>
      <c r="C31" s="579"/>
      <c r="D31" s="596"/>
      <c r="E31" s="572"/>
      <c r="F31" s="586" t="str">
        <f t="shared" ref="F31" si="8">PHONETIC(F32)</f>
        <v/>
      </c>
      <c r="G31" s="587"/>
      <c r="H31" s="588"/>
      <c r="I31" s="598"/>
      <c r="J31" s="591" t="s">
        <v>115</v>
      </c>
      <c r="K31" s="591"/>
      <c r="L31" s="563"/>
      <c r="M31" s="564"/>
      <c r="N31" s="564"/>
      <c r="O31" s="565"/>
      <c r="P31" s="569"/>
      <c r="Q31" s="570"/>
      <c r="R31" s="571"/>
      <c r="S31" s="563"/>
      <c r="T31" s="565"/>
      <c r="U31" s="572"/>
    </row>
    <row r="32" spans="1:21" ht="21" customHeight="1" x14ac:dyDescent="0.15">
      <c r="A32" s="577"/>
      <c r="B32" s="580"/>
      <c r="C32" s="581"/>
      <c r="D32" s="597"/>
      <c r="E32" s="573"/>
      <c r="F32" s="574"/>
      <c r="G32" s="575"/>
      <c r="H32" s="576"/>
      <c r="I32" s="599"/>
      <c r="J32" s="591"/>
      <c r="K32" s="591"/>
      <c r="L32" s="566"/>
      <c r="M32" s="567"/>
      <c r="N32" s="567"/>
      <c r="O32" s="568"/>
      <c r="P32" s="569"/>
      <c r="Q32" s="570"/>
      <c r="R32" s="571"/>
      <c r="S32" s="566"/>
      <c r="T32" s="568"/>
      <c r="U32" s="573"/>
    </row>
    <row r="33" spans="1:21" ht="18" customHeight="1" x14ac:dyDescent="0.15">
      <c r="A33" s="577" t="s">
        <v>448</v>
      </c>
      <c r="B33" s="578" t="s">
        <v>28</v>
      </c>
      <c r="C33" s="579"/>
      <c r="D33" s="596"/>
      <c r="E33" s="572"/>
      <c r="F33" s="586" t="str">
        <f t="shared" ref="F33" si="9">PHONETIC(F34)</f>
        <v/>
      </c>
      <c r="G33" s="587"/>
      <c r="H33" s="588"/>
      <c r="I33" s="598"/>
      <c r="J33" s="591" t="s">
        <v>115</v>
      </c>
      <c r="K33" s="591"/>
      <c r="L33" s="563"/>
      <c r="M33" s="564"/>
      <c r="N33" s="564"/>
      <c r="O33" s="565"/>
      <c r="P33" s="569"/>
      <c r="Q33" s="570"/>
      <c r="R33" s="571"/>
      <c r="S33" s="563"/>
      <c r="T33" s="565"/>
      <c r="U33" s="572"/>
    </row>
    <row r="34" spans="1:21" ht="21" customHeight="1" x14ac:dyDescent="0.15">
      <c r="A34" s="577"/>
      <c r="B34" s="580"/>
      <c r="C34" s="581"/>
      <c r="D34" s="597"/>
      <c r="E34" s="573"/>
      <c r="F34" s="574"/>
      <c r="G34" s="575"/>
      <c r="H34" s="576"/>
      <c r="I34" s="599"/>
      <c r="J34" s="591"/>
      <c r="K34" s="591"/>
      <c r="L34" s="566"/>
      <c r="M34" s="567"/>
      <c r="N34" s="567"/>
      <c r="O34" s="568"/>
      <c r="P34" s="569"/>
      <c r="Q34" s="570"/>
      <c r="R34" s="571"/>
      <c r="S34" s="566"/>
      <c r="T34" s="568"/>
      <c r="U34" s="573"/>
    </row>
    <row r="35" spans="1:21" ht="18" customHeight="1" x14ac:dyDescent="0.15">
      <c r="A35" s="577" t="s">
        <v>449</v>
      </c>
      <c r="B35" s="578" t="s">
        <v>28</v>
      </c>
      <c r="C35" s="579"/>
      <c r="D35" s="596"/>
      <c r="E35" s="572"/>
      <c r="F35" s="586" t="str">
        <f t="shared" ref="F35" si="10">PHONETIC(F36)</f>
        <v/>
      </c>
      <c r="G35" s="587"/>
      <c r="H35" s="588"/>
      <c r="I35" s="598"/>
      <c r="J35" s="591" t="s">
        <v>115</v>
      </c>
      <c r="K35" s="591"/>
      <c r="L35" s="563"/>
      <c r="M35" s="564"/>
      <c r="N35" s="564"/>
      <c r="O35" s="565"/>
      <c r="P35" s="569"/>
      <c r="Q35" s="570"/>
      <c r="R35" s="571"/>
      <c r="S35" s="563"/>
      <c r="T35" s="565"/>
      <c r="U35" s="572"/>
    </row>
    <row r="36" spans="1:21" ht="21" customHeight="1" x14ac:dyDescent="0.15">
      <c r="A36" s="577"/>
      <c r="B36" s="580"/>
      <c r="C36" s="581"/>
      <c r="D36" s="597"/>
      <c r="E36" s="573"/>
      <c r="F36" s="574"/>
      <c r="G36" s="575"/>
      <c r="H36" s="576"/>
      <c r="I36" s="599"/>
      <c r="J36" s="591"/>
      <c r="K36" s="591"/>
      <c r="L36" s="566"/>
      <c r="M36" s="567"/>
      <c r="N36" s="567"/>
      <c r="O36" s="568"/>
      <c r="P36" s="569"/>
      <c r="Q36" s="570"/>
      <c r="R36" s="571"/>
      <c r="S36" s="566"/>
      <c r="T36" s="568"/>
      <c r="U36" s="573"/>
    </row>
    <row r="37" spans="1:21" ht="18" customHeight="1" x14ac:dyDescent="0.15">
      <c r="A37" s="577" t="s">
        <v>450</v>
      </c>
      <c r="B37" s="578" t="s">
        <v>28</v>
      </c>
      <c r="C37" s="579"/>
      <c r="D37" s="596"/>
      <c r="E37" s="572"/>
      <c r="F37" s="586" t="str">
        <f t="shared" ref="F37" si="11">PHONETIC(F38)</f>
        <v/>
      </c>
      <c r="G37" s="587"/>
      <c r="H37" s="588"/>
      <c r="I37" s="598"/>
      <c r="J37" s="591" t="s">
        <v>115</v>
      </c>
      <c r="K37" s="591"/>
      <c r="L37" s="563"/>
      <c r="M37" s="564"/>
      <c r="N37" s="564"/>
      <c r="O37" s="565"/>
      <c r="P37" s="569"/>
      <c r="Q37" s="570"/>
      <c r="R37" s="571"/>
      <c r="S37" s="563"/>
      <c r="T37" s="565"/>
      <c r="U37" s="572"/>
    </row>
    <row r="38" spans="1:21" ht="21" customHeight="1" x14ac:dyDescent="0.15">
      <c r="A38" s="577"/>
      <c r="B38" s="580"/>
      <c r="C38" s="581"/>
      <c r="D38" s="597"/>
      <c r="E38" s="573"/>
      <c r="F38" s="574"/>
      <c r="G38" s="575"/>
      <c r="H38" s="576"/>
      <c r="I38" s="599"/>
      <c r="J38" s="591"/>
      <c r="K38" s="591"/>
      <c r="L38" s="566"/>
      <c r="M38" s="567"/>
      <c r="N38" s="567"/>
      <c r="O38" s="568"/>
      <c r="P38" s="569"/>
      <c r="Q38" s="570"/>
      <c r="R38" s="571"/>
      <c r="S38" s="566"/>
      <c r="T38" s="568"/>
      <c r="U38" s="573"/>
    </row>
    <row r="39" spans="1:21" ht="18" customHeight="1" x14ac:dyDescent="0.15">
      <c r="A39" s="577" t="s">
        <v>451</v>
      </c>
      <c r="B39" s="578" t="s">
        <v>28</v>
      </c>
      <c r="C39" s="579"/>
      <c r="D39" s="596"/>
      <c r="E39" s="572"/>
      <c r="F39" s="586" t="str">
        <f t="shared" ref="F39" si="12">PHONETIC(F40)</f>
        <v/>
      </c>
      <c r="G39" s="587"/>
      <c r="H39" s="588"/>
      <c r="I39" s="598"/>
      <c r="J39" s="591" t="s">
        <v>115</v>
      </c>
      <c r="K39" s="591"/>
      <c r="L39" s="563"/>
      <c r="M39" s="564"/>
      <c r="N39" s="564"/>
      <c r="O39" s="565"/>
      <c r="P39" s="569"/>
      <c r="Q39" s="570"/>
      <c r="R39" s="571"/>
      <c r="S39" s="563"/>
      <c r="T39" s="565"/>
      <c r="U39" s="572"/>
    </row>
    <row r="40" spans="1:21" ht="21" customHeight="1" x14ac:dyDescent="0.15">
      <c r="A40" s="577"/>
      <c r="B40" s="580"/>
      <c r="C40" s="581"/>
      <c r="D40" s="597"/>
      <c r="E40" s="573"/>
      <c r="F40" s="574"/>
      <c r="G40" s="575"/>
      <c r="H40" s="576"/>
      <c r="I40" s="599"/>
      <c r="J40" s="591"/>
      <c r="K40" s="591"/>
      <c r="L40" s="566"/>
      <c r="M40" s="567"/>
      <c r="N40" s="567"/>
      <c r="O40" s="568"/>
      <c r="P40" s="569"/>
      <c r="Q40" s="570"/>
      <c r="R40" s="571"/>
      <c r="S40" s="566"/>
      <c r="T40" s="568"/>
      <c r="U40" s="573"/>
    </row>
    <row r="41" spans="1:21" ht="18" customHeight="1" x14ac:dyDescent="0.15">
      <c r="A41" s="577" t="s">
        <v>452</v>
      </c>
      <c r="B41" s="578" t="s">
        <v>28</v>
      </c>
      <c r="C41" s="579"/>
      <c r="D41" s="596"/>
      <c r="E41" s="572"/>
      <c r="F41" s="586" t="str">
        <f t="shared" ref="F41" si="13">PHONETIC(F42)</f>
        <v/>
      </c>
      <c r="G41" s="587"/>
      <c r="H41" s="588"/>
      <c r="I41" s="598"/>
      <c r="J41" s="591" t="s">
        <v>115</v>
      </c>
      <c r="K41" s="591"/>
      <c r="L41" s="563"/>
      <c r="M41" s="564"/>
      <c r="N41" s="564"/>
      <c r="O41" s="565"/>
      <c r="P41" s="569"/>
      <c r="Q41" s="570"/>
      <c r="R41" s="571"/>
      <c r="S41" s="563"/>
      <c r="T41" s="565"/>
      <c r="U41" s="572"/>
    </row>
    <row r="42" spans="1:21" ht="21" customHeight="1" x14ac:dyDescent="0.15">
      <c r="A42" s="577"/>
      <c r="B42" s="580"/>
      <c r="C42" s="581"/>
      <c r="D42" s="597"/>
      <c r="E42" s="573"/>
      <c r="F42" s="574"/>
      <c r="G42" s="575"/>
      <c r="H42" s="576"/>
      <c r="I42" s="599"/>
      <c r="J42" s="591"/>
      <c r="K42" s="591"/>
      <c r="L42" s="566"/>
      <c r="M42" s="567"/>
      <c r="N42" s="567"/>
      <c r="O42" s="568"/>
      <c r="P42" s="569"/>
      <c r="Q42" s="570"/>
      <c r="R42" s="571"/>
      <c r="S42" s="566"/>
      <c r="T42" s="568"/>
      <c r="U42" s="573"/>
    </row>
    <row r="43" spans="1:21" ht="18" customHeight="1" x14ac:dyDescent="0.15">
      <c r="A43" s="577" t="s">
        <v>453</v>
      </c>
      <c r="B43" s="578" t="s">
        <v>28</v>
      </c>
      <c r="C43" s="579"/>
      <c r="D43" s="596"/>
      <c r="E43" s="572"/>
      <c r="F43" s="586" t="str">
        <f t="shared" ref="F43" si="14">PHONETIC(F44)</f>
        <v/>
      </c>
      <c r="G43" s="587"/>
      <c r="H43" s="588"/>
      <c r="I43" s="598"/>
      <c r="J43" s="591" t="s">
        <v>115</v>
      </c>
      <c r="K43" s="591"/>
      <c r="L43" s="563"/>
      <c r="M43" s="564"/>
      <c r="N43" s="564"/>
      <c r="O43" s="565"/>
      <c r="P43" s="569"/>
      <c r="Q43" s="570"/>
      <c r="R43" s="571"/>
      <c r="S43" s="563"/>
      <c r="T43" s="565"/>
      <c r="U43" s="572"/>
    </row>
    <row r="44" spans="1:21" ht="21" customHeight="1" x14ac:dyDescent="0.15">
      <c r="A44" s="577"/>
      <c r="B44" s="580"/>
      <c r="C44" s="581"/>
      <c r="D44" s="597"/>
      <c r="E44" s="573"/>
      <c r="F44" s="574"/>
      <c r="G44" s="575"/>
      <c r="H44" s="576"/>
      <c r="I44" s="599"/>
      <c r="J44" s="591"/>
      <c r="K44" s="591"/>
      <c r="L44" s="566"/>
      <c r="M44" s="567"/>
      <c r="N44" s="567"/>
      <c r="O44" s="568"/>
      <c r="P44" s="569"/>
      <c r="Q44" s="570"/>
      <c r="R44" s="571"/>
      <c r="S44" s="566"/>
      <c r="T44" s="568"/>
      <c r="U44" s="573"/>
    </row>
    <row r="45" spans="1:21" ht="18" customHeight="1" x14ac:dyDescent="0.15">
      <c r="A45" s="577" t="s">
        <v>454</v>
      </c>
      <c r="B45" s="578" t="s">
        <v>28</v>
      </c>
      <c r="C45" s="579"/>
      <c r="D45" s="596"/>
      <c r="E45" s="572"/>
      <c r="F45" s="586" t="str">
        <f t="shared" ref="F45" si="15">PHONETIC(F46)</f>
        <v/>
      </c>
      <c r="G45" s="587"/>
      <c r="H45" s="588"/>
      <c r="I45" s="598"/>
      <c r="J45" s="591" t="s">
        <v>115</v>
      </c>
      <c r="K45" s="591"/>
      <c r="L45" s="563"/>
      <c r="M45" s="564"/>
      <c r="N45" s="564"/>
      <c r="O45" s="565"/>
      <c r="P45" s="569"/>
      <c r="Q45" s="570"/>
      <c r="R45" s="571"/>
      <c r="S45" s="563"/>
      <c r="T45" s="565"/>
      <c r="U45" s="572"/>
    </row>
    <row r="46" spans="1:21" ht="21" customHeight="1" x14ac:dyDescent="0.15">
      <c r="A46" s="577"/>
      <c r="B46" s="580"/>
      <c r="C46" s="581"/>
      <c r="D46" s="597"/>
      <c r="E46" s="573"/>
      <c r="F46" s="574"/>
      <c r="G46" s="575"/>
      <c r="H46" s="576"/>
      <c r="I46" s="599"/>
      <c r="J46" s="591"/>
      <c r="K46" s="591"/>
      <c r="L46" s="566"/>
      <c r="M46" s="567"/>
      <c r="N46" s="567"/>
      <c r="O46" s="568"/>
      <c r="P46" s="569"/>
      <c r="Q46" s="570"/>
      <c r="R46" s="571"/>
      <c r="S46" s="566"/>
      <c r="T46" s="568"/>
      <c r="U46" s="573"/>
    </row>
    <row r="47" spans="1:21" ht="18" customHeight="1" x14ac:dyDescent="0.15">
      <c r="A47" s="600" t="s">
        <v>455</v>
      </c>
      <c r="B47" s="578" t="s">
        <v>28</v>
      </c>
      <c r="C47" s="579"/>
      <c r="D47" s="596"/>
      <c r="E47" s="572"/>
      <c r="F47" s="586" t="str">
        <f t="shared" ref="F47" si="16">PHONETIC(F48)</f>
        <v/>
      </c>
      <c r="G47" s="587"/>
      <c r="H47" s="588"/>
      <c r="I47" s="598"/>
      <c r="J47" s="591" t="s">
        <v>115</v>
      </c>
      <c r="K47" s="591"/>
      <c r="L47" s="563"/>
      <c r="M47" s="564"/>
      <c r="N47" s="564"/>
      <c r="O47" s="565"/>
      <c r="P47" s="569"/>
      <c r="Q47" s="570"/>
      <c r="R47" s="571"/>
      <c r="S47" s="563"/>
      <c r="T47" s="565"/>
      <c r="U47" s="572"/>
    </row>
    <row r="48" spans="1:21" ht="21" customHeight="1" x14ac:dyDescent="0.15">
      <c r="A48" s="600"/>
      <c r="B48" s="580"/>
      <c r="C48" s="581"/>
      <c r="D48" s="597"/>
      <c r="E48" s="573"/>
      <c r="F48" s="574"/>
      <c r="G48" s="575"/>
      <c r="H48" s="576"/>
      <c r="I48" s="599"/>
      <c r="J48" s="591"/>
      <c r="K48" s="591"/>
      <c r="L48" s="566"/>
      <c r="M48" s="567"/>
      <c r="N48" s="567"/>
      <c r="O48" s="568"/>
      <c r="P48" s="569"/>
      <c r="Q48" s="570"/>
      <c r="R48" s="571"/>
      <c r="S48" s="566"/>
      <c r="T48" s="568"/>
      <c r="U48" s="573"/>
    </row>
    <row r="49" spans="1:21" ht="23.25" customHeight="1" x14ac:dyDescent="0.15">
      <c r="A49" s="62"/>
      <c r="B49" s="487" t="s">
        <v>31</v>
      </c>
      <c r="C49" s="487"/>
      <c r="D49" s="487"/>
      <c r="E49" s="487"/>
      <c r="F49" s="487"/>
      <c r="G49" s="58" t="s">
        <v>64</v>
      </c>
      <c r="H49" s="608"/>
      <c r="I49" s="489"/>
      <c r="J49" s="490"/>
      <c r="K49" s="58" t="s">
        <v>65</v>
      </c>
      <c r="L49" s="608" t="s">
        <v>32</v>
      </c>
      <c r="M49" s="490"/>
      <c r="N49" s="62"/>
      <c r="O49" s="62"/>
      <c r="P49" s="63"/>
      <c r="Q49" s="62"/>
      <c r="R49" s="62"/>
      <c r="S49" s="62"/>
      <c r="T49" s="62"/>
      <c r="U49" s="62"/>
    </row>
    <row r="50" spans="1:21" ht="45" customHeight="1" x14ac:dyDescent="0.15">
      <c r="A50" s="62"/>
      <c r="B50" s="609" t="s">
        <v>217</v>
      </c>
      <c r="C50" s="609"/>
      <c r="D50" s="609"/>
      <c r="E50" s="609"/>
      <c r="F50" s="609"/>
      <c r="G50" s="609"/>
      <c r="H50" s="609"/>
      <c r="I50" s="609"/>
      <c r="J50" s="609"/>
      <c r="K50" s="609"/>
      <c r="L50" s="609"/>
      <c r="M50" s="609"/>
      <c r="N50" s="609"/>
      <c r="O50" s="609"/>
      <c r="P50" s="609"/>
      <c r="Q50" s="609"/>
      <c r="R50" s="609"/>
      <c r="S50" s="62"/>
      <c r="T50" s="62"/>
      <c r="U50" s="62"/>
    </row>
    <row r="51" spans="1:21" ht="16.5" customHeight="1" x14ac:dyDescent="0.15">
      <c r="A51" s="62"/>
      <c r="B51" s="63"/>
      <c r="C51" s="62"/>
      <c r="D51" s="62"/>
      <c r="E51" s="62"/>
      <c r="F51" s="62"/>
      <c r="G51" s="62"/>
      <c r="H51" s="62"/>
      <c r="I51" s="62"/>
      <c r="J51" s="62"/>
      <c r="K51" s="62"/>
      <c r="L51" s="62"/>
      <c r="M51" s="62"/>
      <c r="N51" s="610" t="s">
        <v>1</v>
      </c>
      <c r="O51" s="610"/>
      <c r="P51" s="611"/>
      <c r="Q51" s="611"/>
      <c r="R51" s="611"/>
      <c r="S51" s="611"/>
      <c r="T51" s="62"/>
      <c r="U51" s="62"/>
    </row>
    <row r="52" spans="1:21" ht="24" customHeight="1" x14ac:dyDescent="0.15">
      <c r="A52" s="62"/>
      <c r="B52" s="63"/>
      <c r="C52" s="62"/>
      <c r="D52" s="62"/>
      <c r="E52" s="62"/>
      <c r="F52" s="62"/>
      <c r="G52" s="62"/>
      <c r="H52" s="62"/>
      <c r="I52" s="62"/>
      <c r="J52" s="62"/>
      <c r="K52" s="62"/>
      <c r="L52" s="62"/>
      <c r="M52" s="62"/>
      <c r="N52" s="601" t="s">
        <v>9</v>
      </c>
      <c r="O52" s="601"/>
      <c r="P52" s="602"/>
      <c r="Q52" s="602"/>
      <c r="R52" s="602"/>
      <c r="S52" s="602"/>
      <c r="T52" s="62"/>
      <c r="U52" s="62"/>
    </row>
    <row r="53" spans="1:21" ht="17.25" x14ac:dyDescent="0.15">
      <c r="A53" s="62"/>
      <c r="B53" s="603" t="s">
        <v>814</v>
      </c>
      <c r="C53" s="603"/>
      <c r="D53" s="603"/>
      <c r="E53" s="603"/>
      <c r="F53" s="603"/>
      <c r="G53" s="603"/>
      <c r="H53" s="603"/>
      <c r="I53" s="6"/>
      <c r="J53" s="6"/>
      <c r="K53" s="62"/>
      <c r="L53" s="62"/>
      <c r="M53" s="62"/>
      <c r="N53" s="62"/>
      <c r="O53" s="62"/>
      <c r="P53" s="62"/>
      <c r="Q53" s="62"/>
      <c r="R53" s="62"/>
      <c r="S53" s="62"/>
      <c r="T53" s="62"/>
      <c r="U53" s="62"/>
    </row>
    <row r="54" spans="1:21" x14ac:dyDescent="0.15">
      <c r="A54" s="62"/>
      <c r="B54" s="63"/>
      <c r="C54" s="62"/>
      <c r="D54" s="62"/>
      <c r="E54" s="62"/>
      <c r="F54" s="62"/>
      <c r="G54" s="62"/>
      <c r="H54" s="62"/>
      <c r="I54" s="62"/>
      <c r="J54" s="62"/>
      <c r="K54" s="62"/>
      <c r="L54" s="62"/>
      <c r="M54" s="62"/>
      <c r="N54" s="604" t="s">
        <v>667</v>
      </c>
      <c r="O54" s="604"/>
      <c r="P54" s="604"/>
      <c r="Q54" s="604"/>
      <c r="R54" s="604"/>
      <c r="S54" s="62"/>
      <c r="T54" s="62"/>
      <c r="U54" s="62"/>
    </row>
    <row r="55" spans="1:21" x14ac:dyDescent="0.15">
      <c r="A55" s="62"/>
      <c r="B55" s="63"/>
      <c r="C55" s="62"/>
      <c r="D55" s="62"/>
      <c r="E55" s="62"/>
      <c r="F55" s="62"/>
      <c r="G55" s="62"/>
      <c r="H55" s="62"/>
      <c r="I55" s="62"/>
      <c r="J55" s="62"/>
      <c r="K55" s="62"/>
      <c r="L55" s="62"/>
      <c r="M55" s="62"/>
      <c r="N55" s="62"/>
      <c r="O55" s="62"/>
      <c r="P55" s="62"/>
      <c r="Q55" s="62"/>
      <c r="R55" s="62"/>
      <c r="S55" s="62"/>
      <c r="T55" s="62"/>
      <c r="U55" s="62"/>
    </row>
    <row r="56" spans="1:21" x14ac:dyDescent="0.15">
      <c r="A56" s="62"/>
      <c r="B56" s="63" t="s">
        <v>50</v>
      </c>
      <c r="C56" s="605" t="s">
        <v>887</v>
      </c>
      <c r="D56" s="605"/>
      <c r="E56" s="605"/>
      <c r="F56" s="605"/>
      <c r="G56" s="605"/>
      <c r="H56" s="605"/>
      <c r="I56" s="605"/>
      <c r="J56" s="605"/>
      <c r="K56" s="605"/>
      <c r="L56" s="605"/>
      <c r="M56" s="605"/>
      <c r="N56" s="605"/>
      <c r="O56" s="605"/>
      <c r="P56" s="605"/>
      <c r="Q56" s="605"/>
      <c r="R56" s="605"/>
      <c r="S56" s="605"/>
      <c r="T56" s="64"/>
      <c r="U56" s="62"/>
    </row>
    <row r="57" spans="1:21" ht="13.5" customHeight="1" x14ac:dyDescent="0.15">
      <c r="A57" s="62"/>
      <c r="B57" s="63"/>
      <c r="C57" s="62"/>
      <c r="D57" s="62"/>
      <c r="E57" s="62"/>
      <c r="F57" s="62"/>
      <c r="G57" s="62"/>
      <c r="H57" s="62"/>
      <c r="I57" s="62"/>
      <c r="J57" s="62"/>
      <c r="K57" s="62"/>
      <c r="L57" s="62"/>
      <c r="M57" s="62"/>
      <c r="N57" s="62"/>
      <c r="O57" s="62"/>
      <c r="P57" s="62"/>
      <c r="Q57" s="62"/>
      <c r="R57" s="62"/>
      <c r="S57" s="62"/>
      <c r="T57" s="62"/>
      <c r="U57" s="62"/>
    </row>
    <row r="58" spans="1:21" ht="13.5" customHeight="1" x14ac:dyDescent="0.15">
      <c r="A58" s="62"/>
      <c r="B58" s="63"/>
      <c r="C58" s="606" t="s">
        <v>187</v>
      </c>
      <c r="D58" s="606"/>
      <c r="E58" s="606"/>
      <c r="F58" s="606"/>
      <c r="G58" s="607"/>
      <c r="H58" s="607"/>
      <c r="I58" s="607"/>
      <c r="J58" s="607"/>
      <c r="K58" s="607"/>
      <c r="L58" s="62"/>
      <c r="M58" s="607" t="s">
        <v>182</v>
      </c>
      <c r="N58" s="607"/>
      <c r="O58" s="607"/>
      <c r="P58" s="50"/>
      <c r="Q58" s="50"/>
      <c r="R58" s="50"/>
      <c r="S58" s="50" t="s">
        <v>27</v>
      </c>
      <c r="T58" s="61"/>
      <c r="U58" s="61"/>
    </row>
    <row r="59" spans="1:21" x14ac:dyDescent="0.15">
      <c r="A59" s="62"/>
      <c r="B59" s="63"/>
      <c r="C59" s="62"/>
      <c r="D59" s="62"/>
      <c r="E59" s="62"/>
      <c r="F59" s="62"/>
      <c r="G59" s="62"/>
      <c r="H59" s="62"/>
      <c r="I59" s="62"/>
      <c r="J59" s="62"/>
      <c r="K59" s="62"/>
      <c r="L59" s="62"/>
      <c r="M59" s="62"/>
      <c r="N59" s="62"/>
      <c r="O59" s="63"/>
      <c r="P59" s="62"/>
      <c r="Q59" s="62"/>
      <c r="R59" s="62"/>
      <c r="S59" s="62"/>
      <c r="T59" s="62"/>
      <c r="U59" s="62"/>
    </row>
    <row r="60" spans="1:21" ht="13.5" customHeight="1" x14ac:dyDescent="0.15">
      <c r="A60" s="62"/>
      <c r="B60" s="63"/>
      <c r="C60" s="606" t="s">
        <v>183</v>
      </c>
      <c r="D60" s="606"/>
      <c r="E60" s="606"/>
      <c r="F60" s="606"/>
      <c r="G60" s="607"/>
      <c r="H60" s="607"/>
      <c r="I60" s="607"/>
      <c r="J60" s="607"/>
      <c r="K60" s="607"/>
      <c r="L60" s="62"/>
      <c r="M60" s="607" t="s">
        <v>184</v>
      </c>
      <c r="N60" s="607"/>
      <c r="O60" s="607"/>
      <c r="P60" s="50"/>
      <c r="Q60" s="50"/>
      <c r="R60" s="50"/>
      <c r="S60" s="50" t="s">
        <v>27</v>
      </c>
      <c r="T60" s="61"/>
      <c r="U60" s="62"/>
    </row>
    <row r="61" spans="1:21" x14ac:dyDescent="0.15">
      <c r="A61" s="62"/>
      <c r="B61" s="63"/>
      <c r="C61" s="62"/>
      <c r="D61" s="62"/>
      <c r="E61" s="62"/>
      <c r="F61" s="62"/>
      <c r="G61" s="62"/>
      <c r="H61" s="62"/>
      <c r="I61" s="62"/>
      <c r="J61" s="62"/>
      <c r="K61" s="62"/>
      <c r="L61" s="62"/>
      <c r="M61" s="62"/>
      <c r="N61" s="62"/>
      <c r="O61" s="62"/>
      <c r="P61" s="62"/>
      <c r="Q61" s="62"/>
      <c r="R61" s="62"/>
      <c r="S61" s="62"/>
      <c r="T61" s="62"/>
      <c r="U61" s="62"/>
    </row>
    <row r="62" spans="1:21" x14ac:dyDescent="0.15">
      <c r="A62" s="62"/>
      <c r="B62" s="603" t="s">
        <v>11</v>
      </c>
      <c r="C62" s="603"/>
      <c r="D62" s="603"/>
      <c r="E62" s="603"/>
      <c r="F62" s="603"/>
      <c r="G62" s="603"/>
      <c r="H62" s="62"/>
      <c r="I62" s="62"/>
      <c r="J62" s="62"/>
      <c r="K62" s="62"/>
      <c r="L62" s="62"/>
      <c r="M62" s="62"/>
      <c r="N62" s="62"/>
      <c r="O62" s="62"/>
      <c r="P62" s="62"/>
      <c r="Q62" s="62"/>
      <c r="R62" s="62"/>
      <c r="S62" s="62"/>
      <c r="T62" s="62"/>
      <c r="U62" s="62"/>
    </row>
    <row r="63" spans="1:21" x14ac:dyDescent="0.15">
      <c r="A63" s="62"/>
      <c r="B63" s="62" t="s">
        <v>12</v>
      </c>
      <c r="C63" s="62"/>
      <c r="D63" s="62"/>
      <c r="E63" s="62"/>
      <c r="F63" s="62"/>
      <c r="G63" s="62"/>
      <c r="H63" s="62"/>
      <c r="I63" s="62"/>
      <c r="J63" s="62"/>
      <c r="K63" s="62"/>
      <c r="L63" s="62"/>
      <c r="M63" s="62"/>
      <c r="N63" s="62"/>
      <c r="O63" s="62"/>
      <c r="P63" s="62"/>
      <c r="Q63" s="62"/>
      <c r="R63" s="62"/>
      <c r="S63" s="62"/>
      <c r="T63" s="62"/>
      <c r="U63" s="62"/>
    </row>
    <row r="64" spans="1:21" x14ac:dyDescent="0.15">
      <c r="A64" s="62"/>
      <c r="B64" s="487" t="s">
        <v>116</v>
      </c>
      <c r="C64" s="487"/>
      <c r="D64" s="487"/>
      <c r="E64" s="487"/>
      <c r="F64" s="487" t="s">
        <v>15</v>
      </c>
      <c r="G64" s="487"/>
      <c r="H64" s="487"/>
      <c r="I64" s="487"/>
      <c r="J64" s="487"/>
      <c r="K64" s="487"/>
      <c r="L64" s="487"/>
      <c r="M64" s="487"/>
      <c r="N64" s="487"/>
      <c r="O64" s="487"/>
      <c r="P64" s="487" t="s">
        <v>16</v>
      </c>
      <c r="Q64" s="487"/>
      <c r="R64" s="487"/>
      <c r="S64" s="487"/>
      <c r="T64" s="63"/>
      <c r="U64" s="62"/>
    </row>
    <row r="65" spans="1:21" ht="24" customHeight="1" x14ac:dyDescent="0.15">
      <c r="A65" s="62"/>
      <c r="B65" s="612" t="s">
        <v>107</v>
      </c>
      <c r="C65" s="612"/>
      <c r="D65" s="612"/>
      <c r="E65" s="612"/>
      <c r="F65" s="613"/>
      <c r="G65" s="613"/>
      <c r="H65" s="613"/>
      <c r="I65" s="613"/>
      <c r="J65" s="613"/>
      <c r="K65" s="613"/>
      <c r="L65" s="613"/>
      <c r="M65" s="613"/>
      <c r="N65" s="613"/>
      <c r="O65" s="613"/>
      <c r="P65" s="612" t="s">
        <v>13</v>
      </c>
      <c r="Q65" s="612"/>
      <c r="R65" s="612"/>
      <c r="S65" s="612"/>
      <c r="T65" s="61"/>
      <c r="U65" s="62"/>
    </row>
    <row r="66" spans="1:21" ht="6" customHeight="1" thickBot="1" x14ac:dyDescent="0.2">
      <c r="A66" s="62"/>
      <c r="B66" s="63"/>
      <c r="C66" s="62"/>
      <c r="D66" s="62"/>
      <c r="E66" s="62"/>
      <c r="F66" s="62"/>
      <c r="G66" s="62"/>
      <c r="H66" s="62"/>
      <c r="I66" s="62"/>
      <c r="J66" s="62"/>
      <c r="K66" s="62"/>
      <c r="L66" s="62"/>
      <c r="M66" s="62"/>
      <c r="N66" s="62"/>
      <c r="O66" s="62"/>
      <c r="P66" s="62"/>
      <c r="Q66" s="62"/>
      <c r="R66" s="62"/>
      <c r="S66" s="62"/>
      <c r="T66" s="62"/>
      <c r="U66" s="62"/>
    </row>
    <row r="67" spans="1:21" ht="19.5" customHeight="1" thickTop="1" x14ac:dyDescent="0.15">
      <c r="A67" s="62"/>
      <c r="B67" s="614" t="s">
        <v>54</v>
      </c>
      <c r="C67" s="615"/>
      <c r="D67" s="615"/>
      <c r="E67" s="615"/>
      <c r="F67" s="615"/>
      <c r="G67" s="615"/>
      <c r="H67" s="615"/>
      <c r="I67" s="615"/>
      <c r="J67" s="615"/>
      <c r="K67" s="615"/>
      <c r="L67" s="615"/>
      <c r="M67" s="615"/>
      <c r="N67" s="615"/>
      <c r="O67" s="615"/>
      <c r="P67" s="615"/>
      <c r="Q67" s="615"/>
      <c r="R67" s="615"/>
      <c r="S67" s="615"/>
      <c r="T67" s="615"/>
      <c r="U67" s="616"/>
    </row>
    <row r="68" spans="1:21" ht="19.5" customHeight="1" thickBot="1" x14ac:dyDescent="0.2">
      <c r="A68" s="62"/>
      <c r="B68" s="617" t="s">
        <v>673</v>
      </c>
      <c r="C68" s="618"/>
      <c r="D68" s="618"/>
      <c r="E68" s="618"/>
      <c r="F68" s="618"/>
      <c r="G68" s="618"/>
      <c r="H68" s="618"/>
      <c r="I68" s="618"/>
      <c r="J68" s="618"/>
      <c r="K68" s="618"/>
      <c r="L68" s="618"/>
      <c r="M68" s="618"/>
      <c r="N68" s="618"/>
      <c r="O68" s="618"/>
      <c r="P68" s="618"/>
      <c r="Q68" s="618"/>
      <c r="R68" s="618"/>
      <c r="S68" s="618"/>
      <c r="T68" s="618"/>
      <c r="U68" s="619"/>
    </row>
    <row r="69" spans="1:21" ht="14.25" thickTop="1" x14ac:dyDescent="0.15"/>
    <row r="88" spans="24:25" x14ac:dyDescent="0.15">
      <c r="X88" s="1" t="s">
        <v>67</v>
      </c>
      <c r="Y88" s="1" t="s">
        <v>188</v>
      </c>
    </row>
    <row r="89" spans="24:25" x14ac:dyDescent="0.15">
      <c r="X89" s="1" t="s">
        <v>68</v>
      </c>
      <c r="Y89" s="1" t="s">
        <v>189</v>
      </c>
    </row>
    <row r="90" spans="24:25" x14ac:dyDescent="0.15">
      <c r="X90" s="1" t="s">
        <v>218</v>
      </c>
      <c r="Y90" s="1" t="s">
        <v>190</v>
      </c>
    </row>
    <row r="91" spans="24:25" x14ac:dyDescent="0.15">
      <c r="X91" s="1" t="s">
        <v>117</v>
      </c>
      <c r="Y91" s="1" t="s">
        <v>191</v>
      </c>
    </row>
    <row r="92" spans="24:25" x14ac:dyDescent="0.15">
      <c r="Y92" s="1" t="s">
        <v>192</v>
      </c>
    </row>
    <row r="93" spans="24:25" x14ac:dyDescent="0.15">
      <c r="X93" s="1" t="s">
        <v>118</v>
      </c>
      <c r="Y93" s="1" t="s">
        <v>193</v>
      </c>
    </row>
    <row r="94" spans="24:25" x14ac:dyDescent="0.15">
      <c r="Y94" s="1" t="s">
        <v>194</v>
      </c>
    </row>
    <row r="95" spans="24:25" x14ac:dyDescent="0.15">
      <c r="Y95" s="1" t="s">
        <v>195</v>
      </c>
    </row>
    <row r="96" spans="24:25" x14ac:dyDescent="0.15">
      <c r="Y96" s="1" t="s">
        <v>196</v>
      </c>
    </row>
    <row r="97" spans="25:25" x14ac:dyDescent="0.15">
      <c r="Y97" s="1" t="s">
        <v>197</v>
      </c>
    </row>
    <row r="98" spans="25:25" x14ac:dyDescent="0.15">
      <c r="Y98" s="1" t="s">
        <v>198</v>
      </c>
    </row>
    <row r="99" spans="25:25" x14ac:dyDescent="0.15">
      <c r="Y99" s="1" t="s">
        <v>199</v>
      </c>
    </row>
    <row r="100" spans="25:25" x14ac:dyDescent="0.15">
      <c r="Y100" s="1" t="s">
        <v>200</v>
      </c>
    </row>
    <row r="101" spans="25:25" x14ac:dyDescent="0.15">
      <c r="Y101" s="1" t="s">
        <v>201</v>
      </c>
    </row>
    <row r="102" spans="25:25" x14ac:dyDescent="0.15">
      <c r="Y102" s="1" t="s">
        <v>202</v>
      </c>
    </row>
    <row r="103" spans="25:25" x14ac:dyDescent="0.15">
      <c r="Y103" s="1" t="s">
        <v>203</v>
      </c>
    </row>
    <row r="104" spans="25:25" x14ac:dyDescent="0.15">
      <c r="Y104" s="1" t="s">
        <v>204</v>
      </c>
    </row>
    <row r="105" spans="25:25" x14ac:dyDescent="0.15">
      <c r="Y105" s="1" t="s">
        <v>205</v>
      </c>
    </row>
    <row r="106" spans="25:25" x14ac:dyDescent="0.15">
      <c r="Y106" s="1" t="s">
        <v>206</v>
      </c>
    </row>
    <row r="107" spans="25:25" x14ac:dyDescent="0.15">
      <c r="Y107" s="1" t="s">
        <v>207</v>
      </c>
    </row>
    <row r="108" spans="25:25" x14ac:dyDescent="0.15">
      <c r="Y108" s="1" t="s">
        <v>208</v>
      </c>
    </row>
    <row r="109" spans="25:25" x14ac:dyDescent="0.15">
      <c r="Y109" s="1" t="s">
        <v>209</v>
      </c>
    </row>
    <row r="110" spans="25:25" x14ac:dyDescent="0.15">
      <c r="Y110" s="1" t="s">
        <v>210</v>
      </c>
    </row>
    <row r="111" spans="25:25" x14ac:dyDescent="0.15">
      <c r="Y111" s="1" t="s">
        <v>211</v>
      </c>
    </row>
    <row r="112" spans="25:25" x14ac:dyDescent="0.15">
      <c r="Y112" s="1" t="s">
        <v>212</v>
      </c>
    </row>
    <row r="113" spans="25:25" x14ac:dyDescent="0.15">
      <c r="Y113" s="1" t="s">
        <v>213</v>
      </c>
    </row>
  </sheetData>
  <mergeCells count="280">
    <mergeCell ref="P64:S64"/>
    <mergeCell ref="B65:E65"/>
    <mergeCell ref="F65:O65"/>
    <mergeCell ref="P65:S65"/>
    <mergeCell ref="B67:U67"/>
    <mergeCell ref="B68:U68"/>
    <mergeCell ref="C60:F60"/>
    <mergeCell ref="G60:K60"/>
    <mergeCell ref="M60:O60"/>
    <mergeCell ref="B62:G62"/>
    <mergeCell ref="B64:E64"/>
    <mergeCell ref="F64:O64"/>
    <mergeCell ref="N52:O52"/>
    <mergeCell ref="P52:S52"/>
    <mergeCell ref="B53:H53"/>
    <mergeCell ref="N54:R54"/>
    <mergeCell ref="C56:S56"/>
    <mergeCell ref="C58:F58"/>
    <mergeCell ref="G58:K58"/>
    <mergeCell ref="M58:O58"/>
    <mergeCell ref="B49:F49"/>
    <mergeCell ref="H49:J49"/>
    <mergeCell ref="L49:M49"/>
    <mergeCell ref="B50:R50"/>
    <mergeCell ref="N51:O51"/>
    <mergeCell ref="P51:S51"/>
    <mergeCell ref="L47:O48"/>
    <mergeCell ref="P47:P48"/>
    <mergeCell ref="Q47:R48"/>
    <mergeCell ref="S47:T48"/>
    <mergeCell ref="U47:U48"/>
    <mergeCell ref="F48:H48"/>
    <mergeCell ref="A47:A48"/>
    <mergeCell ref="B47:C48"/>
    <mergeCell ref="D47:E48"/>
    <mergeCell ref="F47:H47"/>
    <mergeCell ref="I47:I48"/>
    <mergeCell ref="J47:K48"/>
    <mergeCell ref="L45:O46"/>
    <mergeCell ref="P45:P46"/>
    <mergeCell ref="Q45:R46"/>
    <mergeCell ref="S45:T46"/>
    <mergeCell ref="U45:U46"/>
    <mergeCell ref="F46:H46"/>
    <mergeCell ref="A45:A46"/>
    <mergeCell ref="B45:C46"/>
    <mergeCell ref="D45:E46"/>
    <mergeCell ref="F45:H45"/>
    <mergeCell ref="I45:I46"/>
    <mergeCell ref="J45:K46"/>
    <mergeCell ref="L43:O44"/>
    <mergeCell ref="P43:P44"/>
    <mergeCell ref="Q43:R44"/>
    <mergeCell ref="S43:T44"/>
    <mergeCell ref="U43:U44"/>
    <mergeCell ref="F44:H44"/>
    <mergeCell ref="A43:A44"/>
    <mergeCell ref="B43:C44"/>
    <mergeCell ref="D43:E44"/>
    <mergeCell ref="F43:H43"/>
    <mergeCell ref="I43:I44"/>
    <mergeCell ref="J43:K44"/>
    <mergeCell ref="L41:O42"/>
    <mergeCell ref="P41:P42"/>
    <mergeCell ref="Q41:R42"/>
    <mergeCell ref="S41:T42"/>
    <mergeCell ref="U41:U42"/>
    <mergeCell ref="F42:H42"/>
    <mergeCell ref="A41:A42"/>
    <mergeCell ref="B41:C42"/>
    <mergeCell ref="D41:E42"/>
    <mergeCell ref="F41:H41"/>
    <mergeCell ref="I41:I42"/>
    <mergeCell ref="J41:K42"/>
    <mergeCell ref="L39:O40"/>
    <mergeCell ref="P39:P40"/>
    <mergeCell ref="Q39:R40"/>
    <mergeCell ref="S39:T40"/>
    <mergeCell ref="U39:U40"/>
    <mergeCell ref="F40:H40"/>
    <mergeCell ref="A39:A40"/>
    <mergeCell ref="B39:C40"/>
    <mergeCell ref="D39:E40"/>
    <mergeCell ref="F39:H39"/>
    <mergeCell ref="I39:I40"/>
    <mergeCell ref="J39:K40"/>
    <mergeCell ref="L37:O38"/>
    <mergeCell ref="P37:P38"/>
    <mergeCell ref="Q37:R38"/>
    <mergeCell ref="S37:T38"/>
    <mergeCell ref="U37:U38"/>
    <mergeCell ref="F38:H38"/>
    <mergeCell ref="A37:A38"/>
    <mergeCell ref="B37:C38"/>
    <mergeCell ref="D37:E38"/>
    <mergeCell ref="F37:H37"/>
    <mergeCell ref="I37:I38"/>
    <mergeCell ref="J37:K38"/>
    <mergeCell ref="L35:O36"/>
    <mergeCell ref="P35:P36"/>
    <mergeCell ref="Q35:R36"/>
    <mergeCell ref="S35:T36"/>
    <mergeCell ref="U35:U36"/>
    <mergeCell ref="F36:H36"/>
    <mergeCell ref="A35:A36"/>
    <mergeCell ref="B35:C36"/>
    <mergeCell ref="D35:E36"/>
    <mergeCell ref="F35:H35"/>
    <mergeCell ref="I35:I36"/>
    <mergeCell ref="J35:K36"/>
    <mergeCell ref="L33:O34"/>
    <mergeCell ref="P33:P34"/>
    <mergeCell ref="Q33:R34"/>
    <mergeCell ref="S33:T34"/>
    <mergeCell ref="U33:U34"/>
    <mergeCell ref="F34:H34"/>
    <mergeCell ref="A33:A34"/>
    <mergeCell ref="B33:C34"/>
    <mergeCell ref="D33:E34"/>
    <mergeCell ref="F33:H33"/>
    <mergeCell ref="I33:I34"/>
    <mergeCell ref="J33:K34"/>
    <mergeCell ref="L31:O32"/>
    <mergeCell ref="P31:P32"/>
    <mergeCell ref="Q31:R32"/>
    <mergeCell ref="S31:T32"/>
    <mergeCell ref="U31:U32"/>
    <mergeCell ref="F32:H32"/>
    <mergeCell ref="A31:A32"/>
    <mergeCell ref="B31:C32"/>
    <mergeCell ref="D31:E32"/>
    <mergeCell ref="F31:H31"/>
    <mergeCell ref="I31:I32"/>
    <mergeCell ref="J31:K32"/>
    <mergeCell ref="L29:O30"/>
    <mergeCell ref="P29:P30"/>
    <mergeCell ref="Q29:R30"/>
    <mergeCell ref="S29:T30"/>
    <mergeCell ref="U29:U30"/>
    <mergeCell ref="F30:H30"/>
    <mergeCell ref="A29:A30"/>
    <mergeCell ref="B29:C30"/>
    <mergeCell ref="D29:E30"/>
    <mergeCell ref="F29:H29"/>
    <mergeCell ref="I29:I30"/>
    <mergeCell ref="J29:K30"/>
    <mergeCell ref="L27:O28"/>
    <mergeCell ref="P27:P28"/>
    <mergeCell ref="Q27:R28"/>
    <mergeCell ref="S27:T28"/>
    <mergeCell ref="U27:U28"/>
    <mergeCell ref="F28:H28"/>
    <mergeCell ref="A27:A28"/>
    <mergeCell ref="B27:C28"/>
    <mergeCell ref="D27:E28"/>
    <mergeCell ref="F27:H27"/>
    <mergeCell ref="I27:I28"/>
    <mergeCell ref="J27:K28"/>
    <mergeCell ref="L25:O26"/>
    <mergeCell ref="P25:P26"/>
    <mergeCell ref="Q25:R26"/>
    <mergeCell ref="S25:T26"/>
    <mergeCell ref="U25:U26"/>
    <mergeCell ref="F26:H26"/>
    <mergeCell ref="A25:A26"/>
    <mergeCell ref="B25:C26"/>
    <mergeCell ref="D25:E26"/>
    <mergeCell ref="F25:H25"/>
    <mergeCell ref="I25:I26"/>
    <mergeCell ref="J25:K26"/>
    <mergeCell ref="L23:O24"/>
    <mergeCell ref="P23:P24"/>
    <mergeCell ref="Q23:R24"/>
    <mergeCell ref="S23:T24"/>
    <mergeCell ref="U23:U24"/>
    <mergeCell ref="F24:H24"/>
    <mergeCell ref="A23:A24"/>
    <mergeCell ref="B23:C24"/>
    <mergeCell ref="D23:E24"/>
    <mergeCell ref="F23:H23"/>
    <mergeCell ref="I23:I24"/>
    <mergeCell ref="J23:K24"/>
    <mergeCell ref="L21:O22"/>
    <mergeCell ref="P21:P22"/>
    <mergeCell ref="Q21:R22"/>
    <mergeCell ref="S21:T22"/>
    <mergeCell ref="U21:U22"/>
    <mergeCell ref="F22:H22"/>
    <mergeCell ref="A21:A22"/>
    <mergeCell ref="B21:C22"/>
    <mergeCell ref="D21:E22"/>
    <mergeCell ref="F21:H21"/>
    <mergeCell ref="I21:I22"/>
    <mergeCell ref="J21:K22"/>
    <mergeCell ref="L19:O20"/>
    <mergeCell ref="P19:P20"/>
    <mergeCell ref="Q19:R20"/>
    <mergeCell ref="S19:T20"/>
    <mergeCell ref="U19:U20"/>
    <mergeCell ref="F20:H20"/>
    <mergeCell ref="A19:A20"/>
    <mergeCell ref="B19:C20"/>
    <mergeCell ref="D19:E20"/>
    <mergeCell ref="F19:H19"/>
    <mergeCell ref="I19:I20"/>
    <mergeCell ref="J19:K20"/>
    <mergeCell ref="L17:O18"/>
    <mergeCell ref="P17:P18"/>
    <mergeCell ref="Q17:R18"/>
    <mergeCell ref="S17:T18"/>
    <mergeCell ref="U17:U18"/>
    <mergeCell ref="F18:H18"/>
    <mergeCell ref="A17:A18"/>
    <mergeCell ref="B17:C18"/>
    <mergeCell ref="D17:E18"/>
    <mergeCell ref="F17:H17"/>
    <mergeCell ref="I17:I18"/>
    <mergeCell ref="J17:K18"/>
    <mergeCell ref="L15:O16"/>
    <mergeCell ref="P15:P16"/>
    <mergeCell ref="Q15:R16"/>
    <mergeCell ref="S15:T16"/>
    <mergeCell ref="U15:U16"/>
    <mergeCell ref="F16:H16"/>
    <mergeCell ref="A15:A16"/>
    <mergeCell ref="B15:C16"/>
    <mergeCell ref="D15:E16"/>
    <mergeCell ref="F15:H15"/>
    <mergeCell ref="I15:I16"/>
    <mergeCell ref="J15:K16"/>
    <mergeCell ref="L13:O14"/>
    <mergeCell ref="P13:P14"/>
    <mergeCell ref="Q13:R14"/>
    <mergeCell ref="S13:T14"/>
    <mergeCell ref="U13:U14"/>
    <mergeCell ref="F14:H14"/>
    <mergeCell ref="A13:A14"/>
    <mergeCell ref="B13:C14"/>
    <mergeCell ref="D13:E14"/>
    <mergeCell ref="F13:H13"/>
    <mergeCell ref="I13:I14"/>
    <mergeCell ref="J13:K14"/>
    <mergeCell ref="L11:O12"/>
    <mergeCell ref="P11:P12"/>
    <mergeCell ref="Q11:R12"/>
    <mergeCell ref="S11:T12"/>
    <mergeCell ref="U11:U12"/>
    <mergeCell ref="F12:H12"/>
    <mergeCell ref="B11:B12"/>
    <mergeCell ref="C11:C12"/>
    <mergeCell ref="D11:E12"/>
    <mergeCell ref="F11:H11"/>
    <mergeCell ref="I11:I12"/>
    <mergeCell ref="J11:K12"/>
    <mergeCell ref="B9:C10"/>
    <mergeCell ref="D9:H10"/>
    <mergeCell ref="I9:J9"/>
    <mergeCell ref="K9:O9"/>
    <mergeCell ref="P9:Q9"/>
    <mergeCell ref="I10:J10"/>
    <mergeCell ref="K10:U10"/>
    <mergeCell ref="B8:C8"/>
    <mergeCell ref="D8:H8"/>
    <mergeCell ref="I8:J8"/>
    <mergeCell ref="K8:O8"/>
    <mergeCell ref="P8:Q8"/>
    <mergeCell ref="R8:U8"/>
    <mergeCell ref="B6:C6"/>
    <mergeCell ref="D6:H6"/>
    <mergeCell ref="P6:Q7"/>
    <mergeCell ref="R6:U7"/>
    <mergeCell ref="B7:C7"/>
    <mergeCell ref="D7:H7"/>
    <mergeCell ref="I7:K7"/>
    <mergeCell ref="B1:U1"/>
    <mergeCell ref="F3:O3"/>
    <mergeCell ref="P3:P4"/>
    <mergeCell ref="R3:U3"/>
    <mergeCell ref="F4:O4"/>
    <mergeCell ref="R4:U4"/>
  </mergeCells>
  <phoneticPr fontId="6"/>
  <dataValidations count="3">
    <dataValidation type="list" allowBlank="1" showInputMessage="1" promptTitle="国体選手の場合（近畿予選・本国体とも）" prompt="＊をつけてください" sqref="U13:U48" xr:uid="{DE7A8327-7EF3-40AB-AED8-A69286B7B0B4}">
      <formula1>$X$93:$X$94</formula1>
    </dataValidation>
    <dataValidation type="list" errorStyle="warning" allowBlank="1" showInputMessage="1" showErrorMessage="1" promptTitle="ＡＢＣＤを入力してください" prompt="Ａ：住居地_x000a_Ｂ：勤務地_x000a_Ｃ：大学生等_x000a_Ｄ：ふるさと" sqref="P13:P48" xr:uid="{7F0C0582-CF44-4CD9-BDF1-1A304F00D8D5}">
      <formula1>$X$88:$X$92</formula1>
    </dataValidation>
    <dataValidation type="list" allowBlank="1" sqref="R6:U7" xr:uid="{5B0B1F1F-ACE0-4660-8EAF-8584FCB9D66C}">
      <formula1>$Y$88:$Y$113</formula1>
    </dataValidation>
  </dataValidations>
  <printOptions horizontalCentered="1"/>
  <pageMargins left="0.70866141732283472" right="0.70866141732283472" top="0.55118110236220474" bottom="0.55118110236220474" header="0.31496062992125984" footer="0.31496062992125984"/>
  <pageSetup paperSize="9" scale="64" orientation="portrait" horizontalDpi="4294967293"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220A0-B5F4-4AEB-AEDB-BE9A6929F0A3}">
  <sheetPr>
    <tabColor rgb="FFFFFF00"/>
  </sheetPr>
  <dimension ref="A1:S61"/>
  <sheetViews>
    <sheetView view="pageBreakPreview" zoomScale="70" zoomScaleNormal="70" workbookViewId="0">
      <selection activeCell="I28" sqref="A13:R33"/>
    </sheetView>
  </sheetViews>
  <sheetFormatPr defaultColWidth="9" defaultRowHeight="13.5" x14ac:dyDescent="0.15"/>
  <cols>
    <col min="1" max="1" width="4.625" style="54" customWidth="1"/>
    <col min="2" max="3" width="4.125" style="1" customWidth="1"/>
    <col min="4" max="4" width="4.25" style="1" customWidth="1"/>
    <col min="5" max="6" width="9" style="1"/>
    <col min="7" max="7" width="7.25" style="1" customWidth="1"/>
    <col min="8" max="8" width="11.125" style="1" customWidth="1"/>
    <col min="9" max="11" width="7.625" style="1" customWidth="1"/>
    <col min="12" max="12" width="7.375" style="1" customWidth="1"/>
    <col min="13" max="13" width="10.75" style="1" customWidth="1"/>
    <col min="14" max="14" width="3.75" style="1" customWidth="1"/>
    <col min="15" max="15" width="20" style="1" customWidth="1"/>
    <col min="16" max="17" width="10.375" style="1" customWidth="1"/>
    <col min="18" max="16384" width="9" style="1"/>
  </cols>
  <sheetData>
    <row r="1" spans="1:17" ht="27" customHeight="1" x14ac:dyDescent="0.15">
      <c r="A1" s="469" t="s">
        <v>466</v>
      </c>
      <c r="B1" s="469"/>
      <c r="C1" s="469"/>
      <c r="D1" s="469"/>
      <c r="E1" s="469"/>
      <c r="F1" s="469"/>
      <c r="G1" s="469"/>
      <c r="H1" s="469"/>
      <c r="I1" s="469"/>
      <c r="J1" s="469"/>
      <c r="K1" s="469"/>
      <c r="L1" s="469"/>
      <c r="M1" s="469"/>
      <c r="N1" s="469"/>
      <c r="O1" s="469"/>
      <c r="P1" s="382"/>
      <c r="Q1" s="382"/>
    </row>
    <row r="2" spans="1:17" ht="8.25" customHeight="1" x14ac:dyDescent="0.15"/>
    <row r="3" spans="1:17" ht="21" customHeight="1" x14ac:dyDescent="0.15">
      <c r="A3" s="38"/>
      <c r="B3" s="38"/>
      <c r="C3" s="38"/>
      <c r="D3" s="38"/>
      <c r="E3" s="38"/>
      <c r="F3" s="38"/>
      <c r="G3" s="372" t="s">
        <v>863</v>
      </c>
      <c r="H3" s="372"/>
      <c r="I3" s="372"/>
      <c r="J3" s="372"/>
      <c r="K3" s="372"/>
      <c r="L3" s="373"/>
      <c r="M3" s="384" t="s">
        <v>25</v>
      </c>
      <c r="N3" s="51" t="s">
        <v>2</v>
      </c>
      <c r="O3" s="473" t="s">
        <v>108</v>
      </c>
      <c r="P3" s="473"/>
      <c r="Q3" s="473"/>
    </row>
    <row r="4" spans="1:17" ht="21.75" customHeight="1" x14ac:dyDescent="0.15">
      <c r="M4" s="384"/>
      <c r="N4" s="51" t="s">
        <v>51</v>
      </c>
      <c r="O4" s="473" t="s">
        <v>523</v>
      </c>
      <c r="P4" s="473"/>
      <c r="Q4" s="473"/>
    </row>
    <row r="6" spans="1:17" ht="38.25" customHeight="1" x14ac:dyDescent="0.15">
      <c r="A6" s="384" t="s">
        <v>7</v>
      </c>
      <c r="B6" s="384"/>
      <c r="C6" s="389" t="s">
        <v>524</v>
      </c>
      <c r="D6" s="390"/>
      <c r="E6" s="390"/>
      <c r="F6" s="390"/>
      <c r="G6" s="391"/>
      <c r="M6" s="51" t="s">
        <v>100</v>
      </c>
      <c r="N6" s="389"/>
      <c r="O6" s="390"/>
      <c r="P6" s="390"/>
      <c r="Q6" s="391"/>
    </row>
    <row r="7" spans="1:17" ht="38.25" customHeight="1" x14ac:dyDescent="0.15">
      <c r="A7" s="384" t="s">
        <v>518</v>
      </c>
      <c r="B7" s="384"/>
      <c r="C7" s="389" t="s">
        <v>98</v>
      </c>
      <c r="D7" s="390"/>
      <c r="E7" s="390"/>
      <c r="F7" s="390"/>
      <c r="G7" s="391"/>
      <c r="M7" s="93" t="s">
        <v>46</v>
      </c>
      <c r="N7" s="389"/>
      <c r="O7" s="390"/>
      <c r="P7" s="390"/>
      <c r="Q7" s="391"/>
    </row>
    <row r="8" spans="1:17" ht="39.75" customHeight="1" x14ac:dyDescent="0.15">
      <c r="A8" s="392" t="s">
        <v>1</v>
      </c>
      <c r="B8" s="392"/>
      <c r="C8" s="993"/>
      <c r="D8" s="773"/>
      <c r="E8" s="773"/>
      <c r="F8" s="773"/>
      <c r="G8" s="774"/>
      <c r="H8" s="94" t="s">
        <v>21</v>
      </c>
      <c r="I8" s="751" t="s">
        <v>52</v>
      </c>
      <c r="J8" s="751"/>
      <c r="K8" s="751"/>
      <c r="L8" s="751"/>
      <c r="M8" s="752"/>
      <c r="N8" s="780" t="s">
        <v>23</v>
      </c>
      <c r="O8" s="473" t="s">
        <v>33</v>
      </c>
      <c r="P8" s="473"/>
      <c r="Q8" s="473"/>
    </row>
    <row r="9" spans="1:17" ht="42.75" customHeight="1" x14ac:dyDescent="0.15">
      <c r="A9" s="725" t="s">
        <v>8</v>
      </c>
      <c r="B9" s="725"/>
      <c r="C9" s="994"/>
      <c r="D9" s="782"/>
      <c r="E9" s="782"/>
      <c r="F9" s="782"/>
      <c r="G9" s="783"/>
      <c r="H9" s="53" t="s">
        <v>22</v>
      </c>
      <c r="I9" s="754"/>
      <c r="J9" s="754"/>
      <c r="K9" s="754"/>
      <c r="L9" s="754"/>
      <c r="M9" s="755"/>
      <c r="N9" s="781"/>
      <c r="O9" s="767" t="s">
        <v>56</v>
      </c>
      <c r="P9" s="767"/>
      <c r="Q9" s="767"/>
    </row>
    <row r="10" spans="1:17" ht="18" customHeight="1" x14ac:dyDescent="0.15">
      <c r="A10" s="384" t="s">
        <v>5</v>
      </c>
      <c r="B10" s="456"/>
      <c r="C10" s="991"/>
      <c r="D10" s="457"/>
      <c r="E10" s="392" t="s">
        <v>6</v>
      </c>
      <c r="F10" s="392"/>
      <c r="G10" s="392"/>
      <c r="H10" s="392" t="s">
        <v>62</v>
      </c>
      <c r="I10" s="396" t="s">
        <v>864</v>
      </c>
      <c r="J10" s="461"/>
      <c r="K10" s="397"/>
      <c r="L10" s="466" t="s">
        <v>103</v>
      </c>
      <c r="M10" s="466"/>
      <c r="N10" s="466"/>
      <c r="O10" s="392" t="s">
        <v>102</v>
      </c>
      <c r="P10" s="396" t="s">
        <v>101</v>
      </c>
      <c r="Q10" s="429"/>
    </row>
    <row r="11" spans="1:17" ht="18" customHeight="1" x14ac:dyDescent="0.15">
      <c r="A11" s="384"/>
      <c r="B11" s="458"/>
      <c r="C11" s="992"/>
      <c r="D11" s="459"/>
      <c r="E11" s="460" t="s">
        <v>19</v>
      </c>
      <c r="F11" s="460"/>
      <c r="G11" s="460"/>
      <c r="H11" s="466"/>
      <c r="I11" s="436"/>
      <c r="J11" s="462"/>
      <c r="K11" s="437"/>
      <c r="L11" s="473"/>
      <c r="M11" s="473"/>
      <c r="N11" s="473"/>
      <c r="O11" s="466"/>
      <c r="P11" s="430"/>
      <c r="Q11" s="432"/>
    </row>
    <row r="12" spans="1:17" ht="18" customHeight="1" x14ac:dyDescent="0.15">
      <c r="A12" s="384">
        <v>1</v>
      </c>
      <c r="B12" s="435" t="s">
        <v>26</v>
      </c>
      <c r="C12" s="461"/>
      <c r="D12" s="397"/>
      <c r="E12" s="716"/>
      <c r="F12" s="717"/>
      <c r="G12" s="718"/>
      <c r="H12" s="450"/>
      <c r="I12" s="435" t="s">
        <v>529</v>
      </c>
      <c r="J12" s="461"/>
      <c r="K12" s="397"/>
      <c r="L12" s="443" t="s">
        <v>520</v>
      </c>
      <c r="M12" s="444"/>
      <c r="N12" s="445"/>
      <c r="O12" s="449"/>
      <c r="P12" s="443"/>
      <c r="Q12" s="445"/>
    </row>
    <row r="13" spans="1:17" ht="30" customHeight="1" x14ac:dyDescent="0.15">
      <c r="A13" s="384"/>
      <c r="B13" s="436"/>
      <c r="C13" s="462"/>
      <c r="D13" s="437"/>
      <c r="E13" s="726"/>
      <c r="F13" s="727"/>
      <c r="G13" s="728"/>
      <c r="H13" s="451"/>
      <c r="I13" s="436"/>
      <c r="J13" s="462"/>
      <c r="K13" s="437"/>
      <c r="L13" s="446"/>
      <c r="M13" s="447"/>
      <c r="N13" s="448"/>
      <c r="O13" s="449"/>
      <c r="P13" s="446"/>
      <c r="Q13" s="448"/>
    </row>
    <row r="14" spans="1:17" ht="18" customHeight="1" x14ac:dyDescent="0.15">
      <c r="A14" s="384">
        <v>2</v>
      </c>
      <c r="B14" s="435" t="s">
        <v>53</v>
      </c>
      <c r="C14" s="461"/>
      <c r="D14" s="397"/>
      <c r="E14" s="716"/>
      <c r="F14" s="717"/>
      <c r="G14" s="718"/>
      <c r="H14" s="450"/>
      <c r="I14" s="435" t="s">
        <v>529</v>
      </c>
      <c r="J14" s="461"/>
      <c r="K14" s="397"/>
      <c r="L14" s="443" t="s">
        <v>520</v>
      </c>
      <c r="M14" s="444"/>
      <c r="N14" s="445"/>
      <c r="O14" s="449"/>
      <c r="P14" s="443"/>
      <c r="Q14" s="445"/>
    </row>
    <row r="15" spans="1:17" ht="30" customHeight="1" x14ac:dyDescent="0.15">
      <c r="A15" s="384"/>
      <c r="B15" s="436"/>
      <c r="C15" s="462"/>
      <c r="D15" s="437"/>
      <c r="E15" s="726"/>
      <c r="F15" s="727"/>
      <c r="G15" s="728"/>
      <c r="H15" s="451"/>
      <c r="I15" s="436"/>
      <c r="J15" s="462"/>
      <c r="K15" s="437"/>
      <c r="L15" s="446"/>
      <c r="M15" s="447"/>
      <c r="N15" s="448"/>
      <c r="O15" s="449"/>
      <c r="P15" s="446"/>
      <c r="Q15" s="448"/>
    </row>
    <row r="16" spans="1:17" ht="18" customHeight="1" x14ac:dyDescent="0.15">
      <c r="A16" s="384">
        <v>3</v>
      </c>
      <c r="B16" s="780" t="s">
        <v>525</v>
      </c>
      <c r="C16" s="780" t="s">
        <v>526</v>
      </c>
      <c r="D16" s="384">
        <v>1</v>
      </c>
      <c r="E16" s="716"/>
      <c r="F16" s="717"/>
      <c r="G16" s="718"/>
      <c r="H16" s="450"/>
      <c r="I16" s="435" t="s">
        <v>529</v>
      </c>
      <c r="J16" s="461"/>
      <c r="K16" s="397"/>
      <c r="L16" s="443" t="s">
        <v>520</v>
      </c>
      <c r="M16" s="444"/>
      <c r="N16" s="445"/>
      <c r="O16" s="449"/>
      <c r="P16" s="443"/>
      <c r="Q16" s="445"/>
    </row>
    <row r="17" spans="1:17" ht="30" customHeight="1" x14ac:dyDescent="0.15">
      <c r="A17" s="384"/>
      <c r="B17" s="990"/>
      <c r="C17" s="990"/>
      <c r="D17" s="384"/>
      <c r="E17" s="726"/>
      <c r="F17" s="727"/>
      <c r="G17" s="728"/>
      <c r="H17" s="451"/>
      <c r="I17" s="436"/>
      <c r="J17" s="462"/>
      <c r="K17" s="437"/>
      <c r="L17" s="446"/>
      <c r="M17" s="447"/>
      <c r="N17" s="448"/>
      <c r="O17" s="449"/>
      <c r="P17" s="446"/>
      <c r="Q17" s="448"/>
    </row>
    <row r="18" spans="1:17" ht="18" customHeight="1" x14ac:dyDescent="0.15">
      <c r="A18" s="384">
        <v>4</v>
      </c>
      <c r="B18" s="990"/>
      <c r="C18" s="990"/>
      <c r="D18" s="384">
        <v>2</v>
      </c>
      <c r="E18" s="716"/>
      <c r="F18" s="717"/>
      <c r="G18" s="718"/>
      <c r="H18" s="450"/>
      <c r="I18" s="435" t="s">
        <v>529</v>
      </c>
      <c r="J18" s="461"/>
      <c r="K18" s="397"/>
      <c r="L18" s="443" t="s">
        <v>520</v>
      </c>
      <c r="M18" s="444"/>
      <c r="N18" s="445"/>
      <c r="O18" s="449"/>
      <c r="P18" s="443"/>
      <c r="Q18" s="445"/>
    </row>
    <row r="19" spans="1:17" ht="30" customHeight="1" x14ac:dyDescent="0.15">
      <c r="A19" s="384"/>
      <c r="B19" s="990"/>
      <c r="C19" s="990"/>
      <c r="D19" s="384"/>
      <c r="E19" s="726"/>
      <c r="F19" s="727"/>
      <c r="G19" s="728"/>
      <c r="H19" s="451"/>
      <c r="I19" s="436"/>
      <c r="J19" s="462"/>
      <c r="K19" s="437"/>
      <c r="L19" s="446"/>
      <c r="M19" s="447"/>
      <c r="N19" s="448"/>
      <c r="O19" s="449"/>
      <c r="P19" s="446"/>
      <c r="Q19" s="448"/>
    </row>
    <row r="20" spans="1:17" ht="18" customHeight="1" x14ac:dyDescent="0.15">
      <c r="A20" s="384">
        <v>5</v>
      </c>
      <c r="B20" s="990"/>
      <c r="C20" s="990"/>
      <c r="D20" s="384">
        <v>3</v>
      </c>
      <c r="E20" s="716"/>
      <c r="F20" s="717"/>
      <c r="G20" s="718"/>
      <c r="H20" s="450"/>
      <c r="I20" s="435" t="s">
        <v>529</v>
      </c>
      <c r="J20" s="461"/>
      <c r="K20" s="397"/>
      <c r="L20" s="443" t="s">
        <v>520</v>
      </c>
      <c r="M20" s="444"/>
      <c r="N20" s="445"/>
      <c r="O20" s="449"/>
      <c r="P20" s="443"/>
      <c r="Q20" s="445"/>
    </row>
    <row r="21" spans="1:17" ht="30" customHeight="1" x14ac:dyDescent="0.15">
      <c r="A21" s="384"/>
      <c r="B21" s="990"/>
      <c r="C21" s="990"/>
      <c r="D21" s="384"/>
      <c r="E21" s="726"/>
      <c r="F21" s="727"/>
      <c r="G21" s="728"/>
      <c r="H21" s="451"/>
      <c r="I21" s="436"/>
      <c r="J21" s="462"/>
      <c r="K21" s="437"/>
      <c r="L21" s="446"/>
      <c r="M21" s="447"/>
      <c r="N21" s="448"/>
      <c r="O21" s="449"/>
      <c r="P21" s="446"/>
      <c r="Q21" s="448"/>
    </row>
    <row r="22" spans="1:17" ht="18" customHeight="1" x14ac:dyDescent="0.15">
      <c r="A22" s="384">
        <v>6</v>
      </c>
      <c r="B22" s="990"/>
      <c r="C22" s="990"/>
      <c r="D22" s="384">
        <v>4</v>
      </c>
      <c r="E22" s="716"/>
      <c r="F22" s="717"/>
      <c r="G22" s="718"/>
      <c r="H22" s="450"/>
      <c r="I22" s="435" t="s">
        <v>529</v>
      </c>
      <c r="J22" s="461"/>
      <c r="K22" s="397"/>
      <c r="L22" s="443" t="s">
        <v>520</v>
      </c>
      <c r="M22" s="444"/>
      <c r="N22" s="445"/>
      <c r="O22" s="449"/>
      <c r="P22" s="443"/>
      <c r="Q22" s="445"/>
    </row>
    <row r="23" spans="1:17" ht="30" customHeight="1" x14ac:dyDescent="0.15">
      <c r="A23" s="384"/>
      <c r="B23" s="990"/>
      <c r="C23" s="990"/>
      <c r="D23" s="384"/>
      <c r="E23" s="726"/>
      <c r="F23" s="727"/>
      <c r="G23" s="728"/>
      <c r="H23" s="451"/>
      <c r="I23" s="436"/>
      <c r="J23" s="462"/>
      <c r="K23" s="437"/>
      <c r="L23" s="446"/>
      <c r="M23" s="447"/>
      <c r="N23" s="448"/>
      <c r="O23" s="449"/>
      <c r="P23" s="446"/>
      <c r="Q23" s="448"/>
    </row>
    <row r="24" spans="1:17" ht="18" customHeight="1" x14ac:dyDescent="0.15">
      <c r="A24" s="384">
        <v>7</v>
      </c>
      <c r="B24" s="990"/>
      <c r="C24" s="990"/>
      <c r="D24" s="384">
        <v>5</v>
      </c>
      <c r="E24" s="716"/>
      <c r="F24" s="717"/>
      <c r="G24" s="718"/>
      <c r="H24" s="450"/>
      <c r="I24" s="435" t="s">
        <v>529</v>
      </c>
      <c r="J24" s="461"/>
      <c r="K24" s="397"/>
      <c r="L24" s="443" t="s">
        <v>520</v>
      </c>
      <c r="M24" s="444"/>
      <c r="N24" s="445"/>
      <c r="O24" s="449"/>
      <c r="P24" s="443"/>
      <c r="Q24" s="445"/>
    </row>
    <row r="25" spans="1:17" ht="30" customHeight="1" x14ac:dyDescent="0.15">
      <c r="A25" s="384"/>
      <c r="B25" s="990"/>
      <c r="C25" s="781"/>
      <c r="D25" s="384"/>
      <c r="E25" s="726"/>
      <c r="F25" s="727"/>
      <c r="G25" s="728"/>
      <c r="H25" s="451"/>
      <c r="I25" s="436"/>
      <c r="J25" s="462"/>
      <c r="K25" s="437"/>
      <c r="L25" s="446"/>
      <c r="M25" s="447"/>
      <c r="N25" s="448"/>
      <c r="O25" s="449"/>
      <c r="P25" s="446"/>
      <c r="Q25" s="448"/>
    </row>
    <row r="26" spans="1:17" ht="18" customHeight="1" x14ac:dyDescent="0.15">
      <c r="A26" s="384">
        <v>8</v>
      </c>
      <c r="B26" s="990"/>
      <c r="C26" s="780" t="s">
        <v>527</v>
      </c>
      <c r="D26" s="384">
        <v>1</v>
      </c>
      <c r="E26" s="716"/>
      <c r="F26" s="717"/>
      <c r="G26" s="718"/>
      <c r="H26" s="450"/>
      <c r="I26" s="435" t="s">
        <v>529</v>
      </c>
      <c r="J26" s="461"/>
      <c r="K26" s="397"/>
      <c r="L26" s="443" t="s">
        <v>520</v>
      </c>
      <c r="M26" s="444"/>
      <c r="N26" s="445"/>
      <c r="O26" s="449"/>
      <c r="P26" s="443"/>
      <c r="Q26" s="445"/>
    </row>
    <row r="27" spans="1:17" ht="30" customHeight="1" x14ac:dyDescent="0.15">
      <c r="A27" s="384"/>
      <c r="B27" s="990"/>
      <c r="C27" s="990"/>
      <c r="D27" s="384"/>
      <c r="E27" s="726"/>
      <c r="F27" s="727"/>
      <c r="G27" s="728"/>
      <c r="H27" s="451"/>
      <c r="I27" s="436"/>
      <c r="J27" s="462"/>
      <c r="K27" s="437"/>
      <c r="L27" s="446"/>
      <c r="M27" s="447"/>
      <c r="N27" s="448"/>
      <c r="O27" s="449"/>
      <c r="P27" s="446"/>
      <c r="Q27" s="448"/>
    </row>
    <row r="28" spans="1:17" ht="18" customHeight="1" x14ac:dyDescent="0.15">
      <c r="A28" s="384">
        <v>9</v>
      </c>
      <c r="B28" s="990"/>
      <c r="C28" s="990"/>
      <c r="D28" s="384">
        <v>2</v>
      </c>
      <c r="E28" s="716"/>
      <c r="F28" s="717"/>
      <c r="G28" s="718"/>
      <c r="H28" s="450"/>
      <c r="I28" s="435" t="s">
        <v>529</v>
      </c>
      <c r="J28" s="461"/>
      <c r="K28" s="397"/>
      <c r="L28" s="443" t="s">
        <v>520</v>
      </c>
      <c r="M28" s="444"/>
      <c r="N28" s="445"/>
      <c r="O28" s="449"/>
      <c r="P28" s="443"/>
      <c r="Q28" s="445"/>
    </row>
    <row r="29" spans="1:17" ht="30" customHeight="1" x14ac:dyDescent="0.15">
      <c r="A29" s="384"/>
      <c r="B29" s="990"/>
      <c r="C29" s="990"/>
      <c r="D29" s="384"/>
      <c r="E29" s="726"/>
      <c r="F29" s="727"/>
      <c r="G29" s="728"/>
      <c r="H29" s="451"/>
      <c r="I29" s="436"/>
      <c r="J29" s="462"/>
      <c r="K29" s="437"/>
      <c r="L29" s="446"/>
      <c r="M29" s="447"/>
      <c r="N29" s="448"/>
      <c r="O29" s="449"/>
      <c r="P29" s="446"/>
      <c r="Q29" s="448"/>
    </row>
    <row r="30" spans="1:17" ht="18" customHeight="1" x14ac:dyDescent="0.15">
      <c r="A30" s="384">
        <v>10</v>
      </c>
      <c r="B30" s="990"/>
      <c r="C30" s="990"/>
      <c r="D30" s="384">
        <v>3</v>
      </c>
      <c r="E30" s="716"/>
      <c r="F30" s="717"/>
      <c r="G30" s="718"/>
      <c r="H30" s="450"/>
      <c r="I30" s="435" t="s">
        <v>529</v>
      </c>
      <c r="J30" s="461"/>
      <c r="K30" s="397"/>
      <c r="L30" s="443" t="s">
        <v>520</v>
      </c>
      <c r="M30" s="444"/>
      <c r="N30" s="445"/>
      <c r="O30" s="449"/>
      <c r="P30" s="443"/>
      <c r="Q30" s="445"/>
    </row>
    <row r="31" spans="1:17" ht="30" customHeight="1" x14ac:dyDescent="0.15">
      <c r="A31" s="384"/>
      <c r="B31" s="990"/>
      <c r="C31" s="990"/>
      <c r="D31" s="384"/>
      <c r="E31" s="726"/>
      <c r="F31" s="727"/>
      <c r="G31" s="728"/>
      <c r="H31" s="451"/>
      <c r="I31" s="436"/>
      <c r="J31" s="462"/>
      <c r="K31" s="437"/>
      <c r="L31" s="446"/>
      <c r="M31" s="447"/>
      <c r="N31" s="448"/>
      <c r="O31" s="449"/>
      <c r="P31" s="446"/>
      <c r="Q31" s="448"/>
    </row>
    <row r="32" spans="1:17" ht="18" customHeight="1" x14ac:dyDescent="0.15">
      <c r="A32" s="384">
        <v>11</v>
      </c>
      <c r="B32" s="990"/>
      <c r="C32" s="990"/>
      <c r="D32" s="384">
        <v>4</v>
      </c>
      <c r="E32" s="716"/>
      <c r="F32" s="717"/>
      <c r="G32" s="718"/>
      <c r="H32" s="450"/>
      <c r="I32" s="435" t="s">
        <v>529</v>
      </c>
      <c r="J32" s="461"/>
      <c r="K32" s="397"/>
      <c r="L32" s="443" t="s">
        <v>520</v>
      </c>
      <c r="M32" s="444"/>
      <c r="N32" s="445"/>
      <c r="O32" s="449"/>
      <c r="P32" s="443"/>
      <c r="Q32" s="445"/>
    </row>
    <row r="33" spans="1:19" ht="30" customHeight="1" x14ac:dyDescent="0.15">
      <c r="A33" s="384"/>
      <c r="B33" s="990"/>
      <c r="C33" s="990"/>
      <c r="D33" s="384"/>
      <c r="E33" s="726"/>
      <c r="F33" s="727"/>
      <c r="G33" s="728"/>
      <c r="H33" s="451"/>
      <c r="I33" s="436"/>
      <c r="J33" s="462"/>
      <c r="K33" s="437"/>
      <c r="L33" s="446"/>
      <c r="M33" s="447"/>
      <c r="N33" s="448"/>
      <c r="O33" s="449"/>
      <c r="P33" s="446"/>
      <c r="Q33" s="448"/>
    </row>
    <row r="34" spans="1:19" ht="18" customHeight="1" x14ac:dyDescent="0.15">
      <c r="A34" s="384">
        <v>12</v>
      </c>
      <c r="B34" s="990"/>
      <c r="C34" s="990"/>
      <c r="D34" s="384">
        <v>5</v>
      </c>
      <c r="E34" s="716"/>
      <c r="F34" s="717"/>
      <c r="G34" s="718"/>
      <c r="H34" s="450"/>
      <c r="I34" s="435" t="s">
        <v>529</v>
      </c>
      <c r="J34" s="461"/>
      <c r="K34" s="397"/>
      <c r="L34" s="443" t="s">
        <v>520</v>
      </c>
      <c r="M34" s="444"/>
      <c r="N34" s="445"/>
      <c r="O34" s="449"/>
      <c r="P34" s="443"/>
      <c r="Q34" s="445"/>
    </row>
    <row r="35" spans="1:19" ht="30" customHeight="1" x14ac:dyDescent="0.15">
      <c r="A35" s="384"/>
      <c r="B35" s="781"/>
      <c r="C35" s="781"/>
      <c r="D35" s="384"/>
      <c r="E35" s="726"/>
      <c r="F35" s="727"/>
      <c r="G35" s="728"/>
      <c r="H35" s="451"/>
      <c r="I35" s="436"/>
      <c r="J35" s="462"/>
      <c r="K35" s="437"/>
      <c r="L35" s="446"/>
      <c r="M35" s="447"/>
      <c r="N35" s="448"/>
      <c r="O35" s="449"/>
      <c r="P35" s="446"/>
      <c r="Q35" s="448"/>
    </row>
    <row r="36" spans="1:19" ht="33" customHeight="1" x14ac:dyDescent="0.15">
      <c r="A36" s="478" t="s">
        <v>530</v>
      </c>
      <c r="B36" s="478"/>
      <c r="C36" s="478"/>
      <c r="D36" s="478"/>
      <c r="E36" s="478"/>
      <c r="F36" s="478"/>
      <c r="G36" s="478"/>
      <c r="H36" s="478"/>
      <c r="I36" s="478"/>
      <c r="J36" s="478"/>
      <c r="K36" s="478"/>
      <c r="L36" s="478"/>
      <c r="M36" s="478"/>
      <c r="N36" s="478"/>
      <c r="O36" s="478"/>
    </row>
    <row r="38" spans="1:19" ht="16.5" customHeight="1" x14ac:dyDescent="0.15">
      <c r="K38" s="761" t="s">
        <v>1</v>
      </c>
      <c r="L38" s="761"/>
      <c r="M38" s="802"/>
      <c r="N38" s="802"/>
      <c r="O38" s="802"/>
      <c r="P38" s="802"/>
    </row>
    <row r="39" spans="1:19" ht="33.75" customHeight="1" x14ac:dyDescent="0.15">
      <c r="K39" s="460" t="s">
        <v>9</v>
      </c>
      <c r="L39" s="460"/>
      <c r="M39" s="799"/>
      <c r="N39" s="799"/>
      <c r="O39" s="799"/>
      <c r="P39" s="799"/>
    </row>
    <row r="41" spans="1:19" customFormat="1" ht="17.25" x14ac:dyDescent="0.15">
      <c r="A41" s="378" t="s">
        <v>531</v>
      </c>
      <c r="B41" s="378"/>
      <c r="C41" s="378"/>
      <c r="D41" s="378"/>
      <c r="E41" s="378"/>
      <c r="F41" s="378"/>
      <c r="G41" s="378"/>
      <c r="H41" s="470"/>
      <c r="I41" s="372"/>
      <c r="J41" s="372"/>
      <c r="K41" s="372"/>
      <c r="L41" s="1"/>
      <c r="M41" s="1"/>
      <c r="N41" s="1"/>
      <c r="O41" s="1"/>
      <c r="P41" s="1"/>
      <c r="Q41" s="1"/>
      <c r="R41" s="1"/>
    </row>
    <row r="42" spans="1:19" customFormat="1" ht="14.25" customHeight="1" x14ac:dyDescent="0.15">
      <c r="A42" s="1"/>
      <c r="B42" s="1"/>
      <c r="C42" s="1"/>
      <c r="D42" s="1"/>
      <c r="E42" s="1"/>
      <c r="F42" s="1"/>
      <c r="G42" s="1"/>
      <c r="H42" s="101"/>
      <c r="I42" s="54"/>
      <c r="J42" s="54"/>
      <c r="K42" s="54"/>
      <c r="L42" s="1"/>
      <c r="M42" s="1"/>
      <c r="N42" s="1"/>
      <c r="O42" s="1"/>
      <c r="P42" s="1"/>
      <c r="Q42" s="1"/>
      <c r="R42" s="1"/>
    </row>
    <row r="43" spans="1:19" customFormat="1" x14ac:dyDescent="0.15">
      <c r="A43" s="1"/>
      <c r="B43" s="1"/>
      <c r="C43" s="1"/>
      <c r="D43" s="1"/>
      <c r="E43" s="1"/>
      <c r="F43" s="1"/>
      <c r="G43" s="1"/>
      <c r="H43" s="1"/>
      <c r="I43" s="1"/>
      <c r="J43" s="1"/>
      <c r="K43" s="1"/>
      <c r="L43" s="1"/>
      <c r="M43" s="989" t="s">
        <v>682</v>
      </c>
      <c r="N43" s="989"/>
      <c r="O43" s="989"/>
      <c r="P43" s="989"/>
      <c r="Q43" s="989"/>
      <c r="R43" s="1"/>
    </row>
    <row r="44" spans="1:19" customFormat="1" x14ac:dyDescent="0.15">
      <c r="A44" s="54" t="s">
        <v>50</v>
      </c>
      <c r="B44" s="1"/>
      <c r="C44" s="1"/>
      <c r="D44" s="1"/>
      <c r="E44" s="1"/>
      <c r="F44" s="1"/>
      <c r="G44" s="1"/>
      <c r="H44" s="1"/>
      <c r="I44" s="1"/>
      <c r="J44" s="1"/>
      <c r="K44" s="1"/>
      <c r="L44" s="1"/>
      <c r="M44" s="1"/>
      <c r="N44" s="1"/>
      <c r="O44" s="1"/>
      <c r="P44" s="1"/>
      <c r="Q44" s="1"/>
      <c r="R44" s="1"/>
    </row>
    <row r="45" spans="1:19" customFormat="1" x14ac:dyDescent="0.15">
      <c r="A45" s="54"/>
      <c r="B45" s="1" t="s">
        <v>410</v>
      </c>
      <c r="C45" s="1"/>
      <c r="D45" s="1"/>
      <c r="E45" s="1"/>
      <c r="F45" s="1"/>
      <c r="G45" s="1"/>
      <c r="H45" s="1"/>
      <c r="I45" s="1"/>
      <c r="J45" s="1"/>
      <c r="K45" s="1"/>
      <c r="L45" s="1"/>
      <c r="M45" s="1"/>
      <c r="N45" s="1"/>
      <c r="O45" s="1"/>
      <c r="P45" s="1"/>
      <c r="Q45" s="1"/>
      <c r="R45" s="1"/>
    </row>
    <row r="46" spans="1:19" customFormat="1" x14ac:dyDescent="0.15">
      <c r="A46" s="54"/>
      <c r="B46" s="1"/>
      <c r="C46" s="1"/>
      <c r="D46" s="1"/>
      <c r="E46" s="1"/>
      <c r="F46" s="1"/>
      <c r="G46" s="1"/>
      <c r="H46" s="1"/>
      <c r="I46" s="1"/>
      <c r="J46" s="1"/>
      <c r="K46" s="1"/>
      <c r="L46" s="1"/>
      <c r="M46" s="1"/>
      <c r="N46" s="1"/>
      <c r="O46" s="1"/>
      <c r="P46" s="1"/>
      <c r="Q46" s="1"/>
      <c r="R46" s="1"/>
    </row>
    <row r="48" spans="1:19" ht="13.5" customHeight="1" x14ac:dyDescent="0.15">
      <c r="D48" s="39" t="s">
        <v>100</v>
      </c>
      <c r="E48" s="39"/>
      <c r="F48" s="39"/>
      <c r="G48" s="39"/>
      <c r="H48" s="39"/>
      <c r="I48" s="39"/>
      <c r="S48" s="38"/>
    </row>
    <row r="49" spans="1:19" customFormat="1" x14ac:dyDescent="0.15">
      <c r="A49" s="54"/>
      <c r="B49" s="1"/>
      <c r="C49" s="1"/>
      <c r="D49" s="1"/>
      <c r="E49" s="1"/>
      <c r="F49" s="1"/>
      <c r="G49" s="1"/>
      <c r="H49" s="1"/>
      <c r="I49" s="1"/>
      <c r="J49" s="1"/>
      <c r="K49" s="1"/>
      <c r="L49" s="1"/>
      <c r="M49" s="54"/>
      <c r="N49" s="1"/>
      <c r="O49" s="1"/>
      <c r="P49" s="1"/>
      <c r="Q49" s="1"/>
      <c r="R49" s="1"/>
    </row>
    <row r="50" spans="1:19" customFormat="1" x14ac:dyDescent="0.15">
      <c r="A50" s="54"/>
      <c r="B50" s="1"/>
      <c r="C50" s="1"/>
      <c r="D50" s="1"/>
      <c r="E50" s="1"/>
      <c r="F50" s="1"/>
      <c r="G50" s="1"/>
      <c r="H50" s="1"/>
      <c r="I50" s="1"/>
      <c r="J50" s="1"/>
      <c r="K50" s="1"/>
      <c r="L50" s="1"/>
      <c r="M50" s="54"/>
      <c r="N50" s="1"/>
      <c r="O50" s="1"/>
      <c r="P50" s="1"/>
      <c r="Q50" s="1"/>
      <c r="R50" s="1"/>
    </row>
    <row r="51" spans="1:19" customFormat="1" x14ac:dyDescent="0.15">
      <c r="A51" s="54"/>
      <c r="B51" s="1"/>
      <c r="C51" s="1"/>
      <c r="D51" s="39" t="s">
        <v>522</v>
      </c>
      <c r="E51" s="39"/>
      <c r="F51" s="39"/>
      <c r="G51" s="39"/>
      <c r="H51" s="39"/>
      <c r="I51" s="39"/>
      <c r="L51" s="904" t="s">
        <v>10</v>
      </c>
      <c r="M51" s="904"/>
      <c r="N51" s="75"/>
      <c r="O51" s="39"/>
      <c r="P51" s="75" t="s">
        <v>27</v>
      </c>
      <c r="Q51" s="1"/>
      <c r="R51" s="1"/>
    </row>
    <row r="53" spans="1:19" x14ac:dyDescent="0.15">
      <c r="A53" s="378" t="s">
        <v>11</v>
      </c>
      <c r="B53" s="378"/>
      <c r="C53" s="378"/>
      <c r="D53" s="378"/>
      <c r="E53" s="378"/>
      <c r="F53" s="378"/>
    </row>
    <row r="54" spans="1:19" x14ac:dyDescent="0.15">
      <c r="A54" s="1" t="s">
        <v>12</v>
      </c>
    </row>
    <row r="55" spans="1:19" x14ac:dyDescent="0.15">
      <c r="A55" s="1"/>
    </row>
    <row r="56" spans="1:19" ht="14.25" customHeight="1" x14ac:dyDescent="0.15">
      <c r="A56" s="384" t="s">
        <v>105</v>
      </c>
      <c r="B56" s="384"/>
      <c r="C56" s="384"/>
      <c r="D56" s="384"/>
      <c r="E56" s="384" t="s">
        <v>15</v>
      </c>
      <c r="F56" s="384"/>
      <c r="G56" s="384"/>
      <c r="H56" s="384"/>
      <c r="I56" s="384"/>
      <c r="J56" s="384"/>
      <c r="K56" s="384"/>
      <c r="L56" s="384"/>
      <c r="M56" s="384" t="s">
        <v>16</v>
      </c>
      <c r="N56" s="384"/>
      <c r="O56" s="384"/>
      <c r="P56" s="384"/>
    </row>
    <row r="57" spans="1:19" ht="30" customHeight="1" x14ac:dyDescent="0.15">
      <c r="A57" s="803" t="s">
        <v>517</v>
      </c>
      <c r="B57" s="803"/>
      <c r="C57" s="803"/>
      <c r="D57" s="803"/>
      <c r="E57" s="473"/>
      <c r="F57" s="473"/>
      <c r="G57" s="473"/>
      <c r="H57" s="473"/>
      <c r="I57" s="473"/>
      <c r="J57" s="473"/>
      <c r="K57" s="473"/>
      <c r="L57" s="473"/>
      <c r="M57" s="803" t="s">
        <v>13</v>
      </c>
      <c r="N57" s="803"/>
      <c r="O57" s="803"/>
      <c r="P57" s="803"/>
    </row>
    <row r="58" spans="1:19" ht="14.25" thickBot="1" x14ac:dyDescent="0.2"/>
    <row r="59" spans="1:19" ht="22.5" customHeight="1" thickTop="1" x14ac:dyDescent="0.15">
      <c r="A59" s="77" t="s">
        <v>54</v>
      </c>
      <c r="B59" s="281"/>
      <c r="C59" s="281"/>
      <c r="D59" s="281"/>
      <c r="E59" s="281"/>
      <c r="F59" s="281"/>
      <c r="G59" s="281"/>
      <c r="H59" s="281"/>
      <c r="I59" s="281"/>
      <c r="J59" s="281"/>
      <c r="K59" s="281"/>
      <c r="L59" s="281"/>
      <c r="M59" s="281"/>
      <c r="N59" s="281"/>
      <c r="O59" s="281"/>
      <c r="P59" s="281"/>
      <c r="Q59" s="282"/>
      <c r="R59"/>
      <c r="S59"/>
    </row>
    <row r="60" spans="1:19" ht="22.5" customHeight="1" thickBot="1" x14ac:dyDescent="0.2">
      <c r="A60" s="961" t="s">
        <v>532</v>
      </c>
      <c r="B60" s="962"/>
      <c r="C60" s="962"/>
      <c r="D60" s="962"/>
      <c r="E60" s="962"/>
      <c r="F60" s="962"/>
      <c r="G60" s="962"/>
      <c r="H60" s="962"/>
      <c r="I60" s="962"/>
      <c r="J60" s="962"/>
      <c r="K60" s="962"/>
      <c r="L60" s="962"/>
      <c r="M60" s="962"/>
      <c r="N60" s="962"/>
      <c r="O60" s="962"/>
      <c r="P60" s="962"/>
      <c r="Q60" s="284"/>
      <c r="R60"/>
      <c r="S60"/>
    </row>
    <row r="61" spans="1:19" ht="14.25" thickTop="1" x14ac:dyDescent="0.15"/>
  </sheetData>
  <mergeCells count="157">
    <mergeCell ref="A1:Q1"/>
    <mergeCell ref="G3:L3"/>
    <mergeCell ref="M3:M4"/>
    <mergeCell ref="O3:Q3"/>
    <mergeCell ref="O4:Q4"/>
    <mergeCell ref="A6:B6"/>
    <mergeCell ref="C6:G6"/>
    <mergeCell ref="N6:Q6"/>
    <mergeCell ref="A7:B7"/>
    <mergeCell ref="C7:G7"/>
    <mergeCell ref="N7:Q7"/>
    <mergeCell ref="A8:B8"/>
    <mergeCell ref="C8:G8"/>
    <mergeCell ref="I8:M8"/>
    <mergeCell ref="N8:N9"/>
    <mergeCell ref="O8:Q8"/>
    <mergeCell ref="A9:B9"/>
    <mergeCell ref="C9:G9"/>
    <mergeCell ref="E11:G11"/>
    <mergeCell ref="A12:A13"/>
    <mergeCell ref="B12:D13"/>
    <mergeCell ref="E12:G12"/>
    <mergeCell ref="H12:H13"/>
    <mergeCell ref="I12:K13"/>
    <mergeCell ref="I9:M9"/>
    <mergeCell ref="O9:Q9"/>
    <mergeCell ref="A10:A11"/>
    <mergeCell ref="B10:D11"/>
    <mergeCell ref="E10:G10"/>
    <mergeCell ref="H10:H11"/>
    <mergeCell ref="I10:K11"/>
    <mergeCell ref="L10:N11"/>
    <mergeCell ref="O10:O11"/>
    <mergeCell ref="P10:Q11"/>
    <mergeCell ref="L12:N13"/>
    <mergeCell ref="A24:A25"/>
    <mergeCell ref="D24:D25"/>
    <mergeCell ref="E24:G24"/>
    <mergeCell ref="H24:H25"/>
    <mergeCell ref="I24:K25"/>
    <mergeCell ref="L24:N25"/>
    <mergeCell ref="O24:O25"/>
    <mergeCell ref="O12:O13"/>
    <mergeCell ref="P12:Q13"/>
    <mergeCell ref="E13:G13"/>
    <mergeCell ref="A14:A15"/>
    <mergeCell ref="B14:D15"/>
    <mergeCell ref="E14:G14"/>
    <mergeCell ref="H14:H15"/>
    <mergeCell ref="I14:K15"/>
    <mergeCell ref="L14:N15"/>
    <mergeCell ref="O14:O15"/>
    <mergeCell ref="P14:Q15"/>
    <mergeCell ref="E15:G15"/>
    <mergeCell ref="P16:Q17"/>
    <mergeCell ref="E17:G17"/>
    <mergeCell ref="A18:A19"/>
    <mergeCell ref="D18:D19"/>
    <mergeCell ref="E18:G18"/>
    <mergeCell ref="H18:H19"/>
    <mergeCell ref="I18:K19"/>
    <mergeCell ref="L18:N19"/>
    <mergeCell ref="O18:O19"/>
    <mergeCell ref="P18:Q19"/>
    <mergeCell ref="E19:G19"/>
    <mergeCell ref="A16:A17"/>
    <mergeCell ref="B16:B35"/>
    <mergeCell ref="C16:C25"/>
    <mergeCell ref="D16:D17"/>
    <mergeCell ref="E16:G16"/>
    <mergeCell ref="H16:H17"/>
    <mergeCell ref="I16:K17"/>
    <mergeCell ref="L16:N17"/>
    <mergeCell ref="O16:O17"/>
    <mergeCell ref="A20:A21"/>
    <mergeCell ref="D20:D21"/>
    <mergeCell ref="E20:G20"/>
    <mergeCell ref="H20:H21"/>
    <mergeCell ref="P20:Q21"/>
    <mergeCell ref="E21:G21"/>
    <mergeCell ref="A22:A23"/>
    <mergeCell ref="D22:D23"/>
    <mergeCell ref="E22:G22"/>
    <mergeCell ref="H22:H23"/>
    <mergeCell ref="I22:K23"/>
    <mergeCell ref="L22:N23"/>
    <mergeCell ref="O22:O23"/>
    <mergeCell ref="P22:Q23"/>
    <mergeCell ref="I20:K21"/>
    <mergeCell ref="L20:N21"/>
    <mergeCell ref="O20:O21"/>
    <mergeCell ref="E23:G23"/>
    <mergeCell ref="P24:Q25"/>
    <mergeCell ref="E25:G25"/>
    <mergeCell ref="A26:A27"/>
    <mergeCell ref="C26:C35"/>
    <mergeCell ref="D26:D27"/>
    <mergeCell ref="E26:G26"/>
    <mergeCell ref="H26:H27"/>
    <mergeCell ref="I26:K27"/>
    <mergeCell ref="L26:N27"/>
    <mergeCell ref="O26:O27"/>
    <mergeCell ref="P26:Q27"/>
    <mergeCell ref="E27:G27"/>
    <mergeCell ref="A28:A29"/>
    <mergeCell ref="D28:D29"/>
    <mergeCell ref="E28:G28"/>
    <mergeCell ref="H28:H29"/>
    <mergeCell ref="I28:K29"/>
    <mergeCell ref="L28:N29"/>
    <mergeCell ref="O28:O29"/>
    <mergeCell ref="P28:Q29"/>
    <mergeCell ref="E29:G29"/>
    <mergeCell ref="A30:A31"/>
    <mergeCell ref="D30:D31"/>
    <mergeCell ref="E30:G30"/>
    <mergeCell ref="H30:H31"/>
    <mergeCell ref="I30:K31"/>
    <mergeCell ref="L30:N31"/>
    <mergeCell ref="O30:O31"/>
    <mergeCell ref="P30:Q31"/>
    <mergeCell ref="E31:G31"/>
    <mergeCell ref="A32:A33"/>
    <mergeCell ref="D32:D33"/>
    <mergeCell ref="E32:G32"/>
    <mergeCell ref="H32:H33"/>
    <mergeCell ref="I32:K33"/>
    <mergeCell ref="L32:N33"/>
    <mergeCell ref="O32:O33"/>
    <mergeCell ref="P32:Q33"/>
    <mergeCell ref="L34:N35"/>
    <mergeCell ref="O34:O35"/>
    <mergeCell ref="P34:Q35"/>
    <mergeCell ref="E35:G35"/>
    <mergeCell ref="A36:O36"/>
    <mergeCell ref="K38:L38"/>
    <mergeCell ref="M38:P38"/>
    <mergeCell ref="E33:G33"/>
    <mergeCell ref="A34:A35"/>
    <mergeCell ref="D34:D35"/>
    <mergeCell ref="E34:G34"/>
    <mergeCell ref="H34:H35"/>
    <mergeCell ref="I34:K35"/>
    <mergeCell ref="A60:P60"/>
    <mergeCell ref="A53:F53"/>
    <mergeCell ref="A56:D56"/>
    <mergeCell ref="E56:L56"/>
    <mergeCell ref="M56:P56"/>
    <mergeCell ref="A57:D57"/>
    <mergeCell ref="E57:L57"/>
    <mergeCell ref="M57:P57"/>
    <mergeCell ref="K39:L39"/>
    <mergeCell ref="M39:P39"/>
    <mergeCell ref="A41:G41"/>
    <mergeCell ref="H41:K41"/>
    <mergeCell ref="M43:Q43"/>
    <mergeCell ref="L51:M51"/>
  </mergeCells>
  <phoneticPr fontId="6"/>
  <printOptions horizontalCentered="1" verticalCentered="1"/>
  <pageMargins left="0.39370078740157483" right="0.39370078740157483" top="0.39370078740157483" bottom="0.39370078740157483" header="0" footer="0"/>
  <pageSetup paperSize="9" scale="66"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8B4BD-8730-4301-A33E-4673D811D0F9}">
  <sheetPr>
    <tabColor rgb="FFFFFF00"/>
  </sheetPr>
  <dimension ref="A1:S88"/>
  <sheetViews>
    <sheetView view="pageBreakPreview" zoomScale="75" zoomScaleNormal="75" zoomScaleSheetLayoutView="75" workbookViewId="0">
      <selection activeCell="I28" sqref="A13:R33"/>
    </sheetView>
  </sheetViews>
  <sheetFormatPr defaultColWidth="9" defaultRowHeight="13.5" x14ac:dyDescent="0.15"/>
  <cols>
    <col min="1" max="1" width="4.5" style="54" customWidth="1"/>
    <col min="2" max="2" width="7.125" style="1" customWidth="1"/>
    <col min="3" max="3" width="6.25" style="1" customWidth="1"/>
    <col min="4" max="5" width="9" style="1"/>
    <col min="6" max="6" width="7.25" style="1" customWidth="1"/>
    <col min="7" max="7" width="11.625" style="1" customWidth="1"/>
    <col min="8" max="8" width="9" style="1" customWidth="1"/>
    <col min="9" max="9" width="9" style="1"/>
    <col min="10" max="10" width="4.75" style="1" customWidth="1"/>
    <col min="11" max="11" width="8.125" style="1" customWidth="1"/>
    <col min="12" max="12" width="13.5" style="1" customWidth="1"/>
    <col min="13" max="13" width="5.625" style="1" customWidth="1"/>
    <col min="14" max="14" width="26.875" style="1" customWidth="1"/>
    <col min="15" max="16" width="12.5" style="1" customWidth="1"/>
    <col min="17" max="16384" width="9" style="1"/>
  </cols>
  <sheetData>
    <row r="1" spans="1:16" x14ac:dyDescent="0.15">
      <c r="A1" s="469" t="s">
        <v>740</v>
      </c>
      <c r="B1" s="469"/>
      <c r="C1" s="469"/>
      <c r="D1" s="469"/>
      <c r="E1" s="469"/>
      <c r="F1" s="469"/>
      <c r="G1" s="469"/>
      <c r="H1" s="469"/>
      <c r="I1" s="469"/>
      <c r="J1" s="469"/>
      <c r="K1" s="469"/>
      <c r="L1" s="469"/>
      <c r="M1" s="469"/>
      <c r="N1" s="469"/>
      <c r="O1" s="382"/>
      <c r="P1" s="382"/>
    </row>
    <row r="2" spans="1:16" ht="5.25" customHeight="1" x14ac:dyDescent="0.15">
      <c r="A2" s="382"/>
      <c r="B2" s="382"/>
      <c r="C2" s="382"/>
      <c r="D2" s="382"/>
      <c r="E2" s="382"/>
      <c r="F2" s="382"/>
      <c r="G2" s="382"/>
      <c r="H2" s="382"/>
      <c r="I2" s="382"/>
      <c r="J2" s="382"/>
      <c r="K2" s="382"/>
      <c r="L2" s="382"/>
      <c r="M2" s="382"/>
      <c r="N2" s="382"/>
      <c r="O2" s="382"/>
      <c r="P2" s="382"/>
    </row>
    <row r="3" spans="1:16" ht="18.75" customHeight="1" x14ac:dyDescent="0.15">
      <c r="A3" s="38"/>
      <c r="B3" s="38"/>
      <c r="C3" s="38"/>
      <c r="D3" s="38"/>
      <c r="E3" s="38"/>
      <c r="F3" s="372" t="s">
        <v>747</v>
      </c>
      <c r="G3" s="372"/>
      <c r="H3" s="372"/>
      <c r="I3" s="372"/>
      <c r="J3" s="372"/>
      <c r="K3" s="373"/>
      <c r="L3" s="384" t="s">
        <v>25</v>
      </c>
      <c r="M3" s="51" t="s">
        <v>2</v>
      </c>
      <c r="N3" s="473" t="s">
        <v>108</v>
      </c>
      <c r="O3" s="473"/>
      <c r="P3" s="473"/>
    </row>
    <row r="4" spans="1:16" ht="18.75" customHeight="1" x14ac:dyDescent="0.15">
      <c r="L4" s="384"/>
      <c r="M4" s="51" t="s">
        <v>51</v>
      </c>
      <c r="N4" s="473" t="s">
        <v>721</v>
      </c>
      <c r="O4" s="473"/>
      <c r="P4" s="473"/>
    </row>
    <row r="5" spans="1:16" ht="6.75" customHeight="1" x14ac:dyDescent="0.15"/>
    <row r="6" spans="1:16" ht="18" customHeight="1" x14ac:dyDescent="0.15">
      <c r="A6" s="384" t="s">
        <v>7</v>
      </c>
      <c r="B6" s="384"/>
      <c r="C6" s="384" t="s">
        <v>722</v>
      </c>
      <c r="D6" s="384"/>
      <c r="E6" s="384"/>
      <c r="F6" s="473"/>
      <c r="L6" s="384" t="s">
        <v>100</v>
      </c>
      <c r="M6" s="473"/>
      <c r="N6" s="473"/>
      <c r="O6" s="473"/>
      <c r="P6" s="473"/>
    </row>
    <row r="7" spans="1:16" ht="18" customHeight="1" x14ac:dyDescent="0.15">
      <c r="A7" s="389" t="s">
        <v>518</v>
      </c>
      <c r="B7" s="391"/>
      <c r="C7" s="389" t="s">
        <v>741</v>
      </c>
      <c r="D7" s="390"/>
      <c r="E7" s="390"/>
      <c r="F7" s="391"/>
      <c r="L7" s="392"/>
      <c r="M7" s="473"/>
      <c r="N7" s="473"/>
      <c r="O7" s="473"/>
      <c r="P7" s="473"/>
    </row>
    <row r="8" spans="1:16" ht="25.5" customHeight="1" x14ac:dyDescent="0.15">
      <c r="A8" s="392" t="s">
        <v>1</v>
      </c>
      <c r="B8" s="392"/>
      <c r="C8" s="996"/>
      <c r="D8" s="996"/>
      <c r="E8" s="996"/>
      <c r="F8" s="996"/>
      <c r="G8" s="94" t="s">
        <v>21</v>
      </c>
      <c r="H8" s="751" t="s">
        <v>52</v>
      </c>
      <c r="I8" s="751"/>
      <c r="J8" s="751"/>
      <c r="K8" s="751"/>
      <c r="L8" s="752"/>
      <c r="M8" s="780" t="s">
        <v>23</v>
      </c>
      <c r="N8" s="473" t="s">
        <v>33</v>
      </c>
      <c r="O8" s="473"/>
      <c r="P8" s="473"/>
    </row>
    <row r="9" spans="1:16" ht="30" customHeight="1" x14ac:dyDescent="0.15">
      <c r="A9" s="460" t="s">
        <v>8</v>
      </c>
      <c r="B9" s="460"/>
      <c r="C9" s="799"/>
      <c r="D9" s="799"/>
      <c r="E9" s="799"/>
      <c r="F9" s="799"/>
      <c r="G9" s="53" t="s">
        <v>22</v>
      </c>
      <c r="H9" s="754"/>
      <c r="I9" s="754"/>
      <c r="J9" s="754"/>
      <c r="K9" s="754"/>
      <c r="L9" s="755"/>
      <c r="M9" s="781"/>
      <c r="N9" s="473" t="s">
        <v>56</v>
      </c>
      <c r="O9" s="473"/>
      <c r="P9" s="473"/>
    </row>
    <row r="10" spans="1:16" ht="12" customHeight="1" x14ac:dyDescent="0.15">
      <c r="A10" s="384" t="s">
        <v>5</v>
      </c>
      <c r="B10" s="384" t="s">
        <v>513</v>
      </c>
      <c r="C10" s="384" t="s">
        <v>724</v>
      </c>
      <c r="D10" s="392" t="s">
        <v>6</v>
      </c>
      <c r="E10" s="392"/>
      <c r="F10" s="392"/>
      <c r="G10" s="392" t="s">
        <v>62</v>
      </c>
      <c r="H10" s="396" t="s">
        <v>864</v>
      </c>
      <c r="I10" s="461"/>
      <c r="J10" s="397"/>
      <c r="K10" s="466" t="s">
        <v>17</v>
      </c>
      <c r="L10" s="466"/>
      <c r="M10" s="466"/>
      <c r="N10" s="466" t="s">
        <v>34</v>
      </c>
      <c r="O10" s="396" t="s">
        <v>101</v>
      </c>
      <c r="P10" s="429"/>
    </row>
    <row r="11" spans="1:16" ht="15.75" customHeight="1" x14ac:dyDescent="0.15">
      <c r="A11" s="384"/>
      <c r="B11" s="384"/>
      <c r="C11" s="384"/>
      <c r="D11" s="460" t="s">
        <v>19</v>
      </c>
      <c r="E11" s="460"/>
      <c r="F11" s="460"/>
      <c r="G11" s="466"/>
      <c r="H11" s="436"/>
      <c r="I11" s="462"/>
      <c r="J11" s="437"/>
      <c r="K11" s="473"/>
      <c r="L11" s="473"/>
      <c r="M11" s="473"/>
      <c r="N11" s="384"/>
      <c r="O11" s="430"/>
      <c r="P11" s="432"/>
    </row>
    <row r="12" spans="1:16" ht="15" customHeight="1" x14ac:dyDescent="0.15">
      <c r="A12" s="384"/>
      <c r="B12" s="384">
        <v>30</v>
      </c>
      <c r="C12" s="384" t="s">
        <v>26</v>
      </c>
      <c r="D12" s="716"/>
      <c r="E12" s="717"/>
      <c r="F12" s="718"/>
      <c r="G12" s="450"/>
      <c r="H12" s="435" t="s">
        <v>529</v>
      </c>
      <c r="I12" s="461"/>
      <c r="J12" s="397"/>
      <c r="K12" s="443" t="s">
        <v>520</v>
      </c>
      <c r="L12" s="444"/>
      <c r="M12" s="445"/>
      <c r="N12" s="449"/>
      <c r="O12" s="443"/>
      <c r="P12" s="445"/>
    </row>
    <row r="13" spans="1:16" ht="22.5" customHeight="1" x14ac:dyDescent="0.15">
      <c r="A13" s="384"/>
      <c r="B13" s="384"/>
      <c r="C13" s="384"/>
      <c r="D13" s="726"/>
      <c r="E13" s="727"/>
      <c r="F13" s="728"/>
      <c r="G13" s="451"/>
      <c r="H13" s="436"/>
      <c r="I13" s="462"/>
      <c r="J13" s="437"/>
      <c r="K13" s="446"/>
      <c r="L13" s="447"/>
      <c r="M13" s="448"/>
      <c r="N13" s="449"/>
      <c r="O13" s="446"/>
      <c r="P13" s="448"/>
    </row>
    <row r="14" spans="1:16" ht="15" customHeight="1" x14ac:dyDescent="0.15">
      <c r="A14" s="384"/>
      <c r="B14" s="384">
        <v>31</v>
      </c>
      <c r="C14" s="384" t="s">
        <v>4</v>
      </c>
      <c r="D14" s="716"/>
      <c r="E14" s="717"/>
      <c r="F14" s="718"/>
      <c r="G14" s="450"/>
      <c r="H14" s="435" t="s">
        <v>529</v>
      </c>
      <c r="I14" s="461"/>
      <c r="J14" s="397"/>
      <c r="K14" s="443" t="s">
        <v>520</v>
      </c>
      <c r="L14" s="444"/>
      <c r="M14" s="445"/>
      <c r="N14" s="449"/>
      <c r="O14" s="443"/>
      <c r="P14" s="445"/>
    </row>
    <row r="15" spans="1:16" ht="22.5" customHeight="1" x14ac:dyDescent="0.15">
      <c r="A15" s="384"/>
      <c r="B15" s="384"/>
      <c r="C15" s="384"/>
      <c r="D15" s="726"/>
      <c r="E15" s="727"/>
      <c r="F15" s="728"/>
      <c r="G15" s="451"/>
      <c r="H15" s="436"/>
      <c r="I15" s="462"/>
      <c r="J15" s="437"/>
      <c r="K15" s="446"/>
      <c r="L15" s="447"/>
      <c r="M15" s="448"/>
      <c r="N15" s="449"/>
      <c r="O15" s="446"/>
      <c r="P15" s="448"/>
    </row>
    <row r="16" spans="1:16" ht="15" customHeight="1" x14ac:dyDescent="0.15">
      <c r="A16" s="384"/>
      <c r="B16" s="384"/>
      <c r="C16" s="475" t="s">
        <v>726</v>
      </c>
      <c r="D16" s="716"/>
      <c r="E16" s="717"/>
      <c r="F16" s="718"/>
      <c r="G16" s="450"/>
      <c r="H16" s="435" t="s">
        <v>529</v>
      </c>
      <c r="I16" s="461"/>
      <c r="J16" s="397"/>
      <c r="K16" s="443" t="s">
        <v>520</v>
      </c>
      <c r="L16" s="444"/>
      <c r="M16" s="445"/>
      <c r="N16" s="449"/>
      <c r="O16" s="443"/>
      <c r="P16" s="445"/>
    </row>
    <row r="17" spans="1:16" ht="22.5" customHeight="1" x14ac:dyDescent="0.15">
      <c r="A17" s="384"/>
      <c r="B17" s="384"/>
      <c r="C17" s="384"/>
      <c r="D17" s="726"/>
      <c r="E17" s="727"/>
      <c r="F17" s="728"/>
      <c r="G17" s="451"/>
      <c r="H17" s="436"/>
      <c r="I17" s="462"/>
      <c r="J17" s="437"/>
      <c r="K17" s="446"/>
      <c r="L17" s="447"/>
      <c r="M17" s="448"/>
      <c r="N17" s="449"/>
      <c r="O17" s="446"/>
      <c r="P17" s="448"/>
    </row>
    <row r="18" spans="1:16" ht="20.100000000000001" customHeight="1" x14ac:dyDescent="0.15">
      <c r="A18" s="1000" t="s">
        <v>727</v>
      </c>
      <c r="B18" s="1000"/>
      <c r="C18" s="1000"/>
      <c r="D18" s="54"/>
      <c r="E18" s="54"/>
      <c r="F18" s="54"/>
      <c r="G18" s="74"/>
      <c r="H18" s="74"/>
      <c r="L18" s="52"/>
    </row>
    <row r="19" spans="1:16" ht="15" customHeight="1" x14ac:dyDescent="0.15">
      <c r="A19" s="384">
        <v>1</v>
      </c>
      <c r="B19" s="384"/>
      <c r="C19" s="384" t="s">
        <v>728</v>
      </c>
      <c r="D19" s="716"/>
      <c r="E19" s="717"/>
      <c r="F19" s="718"/>
      <c r="G19" s="450"/>
      <c r="H19" s="435" t="s">
        <v>529</v>
      </c>
      <c r="I19" s="461"/>
      <c r="J19" s="397"/>
      <c r="K19" s="443" t="s">
        <v>520</v>
      </c>
      <c r="L19" s="444"/>
      <c r="M19" s="445"/>
      <c r="N19" s="449"/>
      <c r="O19" s="443"/>
      <c r="P19" s="445"/>
    </row>
    <row r="20" spans="1:16" ht="22.5" customHeight="1" x14ac:dyDescent="0.15">
      <c r="A20" s="384"/>
      <c r="B20" s="384"/>
      <c r="C20" s="384"/>
      <c r="D20" s="726"/>
      <c r="E20" s="727"/>
      <c r="F20" s="728"/>
      <c r="G20" s="451"/>
      <c r="H20" s="436"/>
      <c r="I20" s="462"/>
      <c r="J20" s="437"/>
      <c r="K20" s="446"/>
      <c r="L20" s="447"/>
      <c r="M20" s="448"/>
      <c r="N20" s="449"/>
      <c r="O20" s="446"/>
      <c r="P20" s="448"/>
    </row>
    <row r="21" spans="1:16" ht="15" customHeight="1" x14ac:dyDescent="0.15">
      <c r="A21" s="384">
        <v>2</v>
      </c>
      <c r="B21" s="384"/>
      <c r="C21" s="384" t="s">
        <v>729</v>
      </c>
      <c r="D21" s="716"/>
      <c r="E21" s="717"/>
      <c r="F21" s="718"/>
      <c r="G21" s="450"/>
      <c r="H21" s="435" t="s">
        <v>529</v>
      </c>
      <c r="I21" s="461"/>
      <c r="J21" s="397"/>
      <c r="K21" s="443" t="s">
        <v>520</v>
      </c>
      <c r="L21" s="444"/>
      <c r="M21" s="445"/>
      <c r="N21" s="449"/>
      <c r="O21" s="443"/>
      <c r="P21" s="445"/>
    </row>
    <row r="22" spans="1:16" ht="22.5" customHeight="1" x14ac:dyDescent="0.15">
      <c r="A22" s="384"/>
      <c r="B22" s="384"/>
      <c r="C22" s="384"/>
      <c r="D22" s="726"/>
      <c r="E22" s="727"/>
      <c r="F22" s="728"/>
      <c r="G22" s="451"/>
      <c r="H22" s="436"/>
      <c r="I22" s="462"/>
      <c r="J22" s="437"/>
      <c r="K22" s="446"/>
      <c r="L22" s="447"/>
      <c r="M22" s="448"/>
      <c r="N22" s="449"/>
      <c r="O22" s="446"/>
      <c r="P22" s="448"/>
    </row>
    <row r="23" spans="1:16" ht="15" customHeight="1" x14ac:dyDescent="0.15">
      <c r="A23" s="384">
        <v>3</v>
      </c>
      <c r="B23" s="384"/>
      <c r="C23" s="384" t="s">
        <v>730</v>
      </c>
      <c r="D23" s="716"/>
      <c r="E23" s="717"/>
      <c r="F23" s="718"/>
      <c r="G23" s="450"/>
      <c r="H23" s="435" t="s">
        <v>529</v>
      </c>
      <c r="I23" s="461"/>
      <c r="J23" s="397"/>
      <c r="K23" s="443" t="s">
        <v>520</v>
      </c>
      <c r="L23" s="444"/>
      <c r="M23" s="445"/>
      <c r="N23" s="449"/>
      <c r="O23" s="443"/>
      <c r="P23" s="445"/>
    </row>
    <row r="24" spans="1:16" ht="22.5" customHeight="1" x14ac:dyDescent="0.15">
      <c r="A24" s="384"/>
      <c r="B24" s="384"/>
      <c r="C24" s="384"/>
      <c r="D24" s="726"/>
      <c r="E24" s="727"/>
      <c r="F24" s="728"/>
      <c r="G24" s="451"/>
      <c r="H24" s="436"/>
      <c r="I24" s="462"/>
      <c r="J24" s="437"/>
      <c r="K24" s="446"/>
      <c r="L24" s="447"/>
      <c r="M24" s="448"/>
      <c r="N24" s="449"/>
      <c r="O24" s="446"/>
      <c r="P24" s="448"/>
    </row>
    <row r="25" spans="1:16" ht="15" customHeight="1" x14ac:dyDescent="0.15">
      <c r="A25" s="384">
        <v>4</v>
      </c>
      <c r="B25" s="384"/>
      <c r="C25" s="384" t="s">
        <v>731</v>
      </c>
      <c r="D25" s="716"/>
      <c r="E25" s="717"/>
      <c r="F25" s="718"/>
      <c r="G25" s="450"/>
      <c r="H25" s="435" t="s">
        <v>529</v>
      </c>
      <c r="I25" s="461"/>
      <c r="J25" s="397"/>
      <c r="K25" s="443" t="s">
        <v>520</v>
      </c>
      <c r="L25" s="444"/>
      <c r="M25" s="445"/>
      <c r="N25" s="449"/>
      <c r="O25" s="443"/>
      <c r="P25" s="445"/>
    </row>
    <row r="26" spans="1:16" ht="24" customHeight="1" x14ac:dyDescent="0.15">
      <c r="A26" s="384"/>
      <c r="B26" s="384"/>
      <c r="C26" s="384"/>
      <c r="D26" s="726"/>
      <c r="E26" s="727"/>
      <c r="F26" s="728"/>
      <c r="G26" s="451"/>
      <c r="H26" s="436"/>
      <c r="I26" s="462"/>
      <c r="J26" s="437"/>
      <c r="K26" s="446"/>
      <c r="L26" s="447"/>
      <c r="M26" s="448"/>
      <c r="N26" s="449"/>
      <c r="O26" s="446"/>
      <c r="P26" s="448"/>
    </row>
    <row r="27" spans="1:16" ht="15" customHeight="1" x14ac:dyDescent="0.15">
      <c r="A27" s="384">
        <v>5</v>
      </c>
      <c r="B27" s="384"/>
      <c r="C27" s="384" t="s">
        <v>732</v>
      </c>
      <c r="D27" s="716"/>
      <c r="E27" s="717"/>
      <c r="F27" s="718"/>
      <c r="G27" s="450"/>
      <c r="H27" s="435" t="s">
        <v>529</v>
      </c>
      <c r="I27" s="461"/>
      <c r="J27" s="397"/>
      <c r="K27" s="443" t="s">
        <v>520</v>
      </c>
      <c r="L27" s="444"/>
      <c r="M27" s="445"/>
      <c r="N27" s="449"/>
      <c r="O27" s="443"/>
      <c r="P27" s="445"/>
    </row>
    <row r="28" spans="1:16" ht="22.5" customHeight="1" x14ac:dyDescent="0.15">
      <c r="A28" s="384"/>
      <c r="B28" s="384"/>
      <c r="C28" s="384"/>
      <c r="D28" s="726"/>
      <c r="E28" s="727"/>
      <c r="F28" s="728"/>
      <c r="G28" s="451"/>
      <c r="H28" s="436"/>
      <c r="I28" s="462"/>
      <c r="J28" s="437"/>
      <c r="K28" s="446"/>
      <c r="L28" s="447"/>
      <c r="M28" s="448"/>
      <c r="N28" s="449"/>
      <c r="O28" s="446"/>
      <c r="P28" s="448"/>
    </row>
    <row r="29" spans="1:16" ht="15" customHeight="1" x14ac:dyDescent="0.15">
      <c r="A29" s="384">
        <v>6</v>
      </c>
      <c r="B29" s="384"/>
      <c r="C29" s="384" t="s">
        <v>733</v>
      </c>
      <c r="D29" s="716"/>
      <c r="E29" s="717"/>
      <c r="F29" s="718"/>
      <c r="G29" s="450"/>
      <c r="H29" s="435" t="s">
        <v>529</v>
      </c>
      <c r="I29" s="461"/>
      <c r="J29" s="397"/>
      <c r="K29" s="443" t="s">
        <v>520</v>
      </c>
      <c r="L29" s="444"/>
      <c r="M29" s="445"/>
      <c r="N29" s="449"/>
      <c r="O29" s="443"/>
      <c r="P29" s="445"/>
    </row>
    <row r="30" spans="1:16" ht="22.5" customHeight="1" x14ac:dyDescent="0.15">
      <c r="A30" s="384"/>
      <c r="B30" s="384"/>
      <c r="C30" s="384"/>
      <c r="D30" s="726"/>
      <c r="E30" s="727"/>
      <c r="F30" s="728"/>
      <c r="G30" s="451"/>
      <c r="H30" s="436"/>
      <c r="I30" s="462"/>
      <c r="J30" s="437"/>
      <c r="K30" s="446"/>
      <c r="L30" s="447"/>
      <c r="M30" s="448"/>
      <c r="N30" s="449"/>
      <c r="O30" s="446"/>
      <c r="P30" s="448"/>
    </row>
    <row r="31" spans="1:16" ht="15" customHeight="1" x14ac:dyDescent="0.15">
      <c r="A31" s="384">
        <v>7</v>
      </c>
      <c r="B31" s="384"/>
      <c r="C31" s="384" t="s">
        <v>734</v>
      </c>
      <c r="D31" s="716"/>
      <c r="E31" s="717"/>
      <c r="F31" s="718"/>
      <c r="G31" s="450"/>
      <c r="H31" s="435" t="s">
        <v>529</v>
      </c>
      <c r="I31" s="461"/>
      <c r="J31" s="397"/>
      <c r="K31" s="443" t="s">
        <v>520</v>
      </c>
      <c r="L31" s="444"/>
      <c r="M31" s="445"/>
      <c r="N31" s="449"/>
      <c r="O31" s="443"/>
      <c r="P31" s="445"/>
    </row>
    <row r="32" spans="1:16" ht="22.5" customHeight="1" x14ac:dyDescent="0.15">
      <c r="A32" s="384"/>
      <c r="B32" s="384"/>
      <c r="C32" s="384"/>
      <c r="D32" s="726"/>
      <c r="E32" s="727"/>
      <c r="F32" s="728"/>
      <c r="G32" s="451"/>
      <c r="H32" s="436"/>
      <c r="I32" s="462"/>
      <c r="J32" s="437"/>
      <c r="K32" s="446"/>
      <c r="L32" s="447"/>
      <c r="M32" s="448"/>
      <c r="N32" s="449"/>
      <c r="O32" s="446"/>
      <c r="P32" s="448"/>
    </row>
    <row r="33" spans="1:16" ht="15" customHeight="1" x14ac:dyDescent="0.15">
      <c r="A33" s="384">
        <v>8</v>
      </c>
      <c r="B33" s="384"/>
      <c r="C33" s="384" t="s">
        <v>735</v>
      </c>
      <c r="D33" s="716"/>
      <c r="E33" s="717"/>
      <c r="F33" s="718"/>
      <c r="G33" s="450"/>
      <c r="H33" s="435" t="s">
        <v>529</v>
      </c>
      <c r="I33" s="461"/>
      <c r="J33" s="397"/>
      <c r="K33" s="443" t="s">
        <v>520</v>
      </c>
      <c r="L33" s="444"/>
      <c r="M33" s="445"/>
      <c r="N33" s="449"/>
      <c r="O33" s="443"/>
      <c r="P33" s="445"/>
    </row>
    <row r="34" spans="1:16" ht="22.5" customHeight="1" x14ac:dyDescent="0.15">
      <c r="A34" s="384"/>
      <c r="B34" s="384"/>
      <c r="C34" s="384"/>
      <c r="D34" s="726"/>
      <c r="E34" s="727"/>
      <c r="F34" s="728"/>
      <c r="G34" s="451"/>
      <c r="H34" s="436"/>
      <c r="I34" s="462"/>
      <c r="J34" s="437"/>
      <c r="K34" s="446"/>
      <c r="L34" s="447"/>
      <c r="M34" s="448"/>
      <c r="N34" s="449"/>
      <c r="O34" s="446"/>
      <c r="P34" s="448"/>
    </row>
    <row r="35" spans="1:16" ht="15" customHeight="1" x14ac:dyDescent="0.15">
      <c r="A35" s="384">
        <v>9</v>
      </c>
      <c r="B35" s="384"/>
      <c r="C35" s="384" t="s">
        <v>736</v>
      </c>
      <c r="D35" s="716"/>
      <c r="E35" s="717"/>
      <c r="F35" s="718"/>
      <c r="G35" s="450"/>
      <c r="H35" s="435" t="s">
        <v>529</v>
      </c>
      <c r="I35" s="461"/>
      <c r="J35" s="397"/>
      <c r="K35" s="443" t="s">
        <v>520</v>
      </c>
      <c r="L35" s="444"/>
      <c r="M35" s="445"/>
      <c r="N35" s="449"/>
      <c r="O35" s="443"/>
      <c r="P35" s="445"/>
    </row>
    <row r="36" spans="1:16" ht="22.5" customHeight="1" x14ac:dyDescent="0.15">
      <c r="A36" s="384"/>
      <c r="B36" s="384"/>
      <c r="C36" s="384"/>
      <c r="D36" s="726"/>
      <c r="E36" s="727"/>
      <c r="F36" s="728"/>
      <c r="G36" s="451"/>
      <c r="H36" s="436"/>
      <c r="I36" s="462"/>
      <c r="J36" s="437"/>
      <c r="K36" s="446"/>
      <c r="L36" s="447"/>
      <c r="M36" s="448"/>
      <c r="N36" s="449"/>
      <c r="O36" s="446"/>
      <c r="P36" s="448"/>
    </row>
    <row r="37" spans="1:16" ht="15" customHeight="1" x14ac:dyDescent="0.15">
      <c r="A37" s="384">
        <v>10</v>
      </c>
      <c r="B37" s="384"/>
      <c r="C37" s="384"/>
      <c r="D37" s="716"/>
      <c r="E37" s="717"/>
      <c r="F37" s="718"/>
      <c r="G37" s="450"/>
      <c r="H37" s="435" t="s">
        <v>529</v>
      </c>
      <c r="I37" s="461"/>
      <c r="J37" s="397"/>
      <c r="K37" s="443" t="s">
        <v>520</v>
      </c>
      <c r="L37" s="444"/>
      <c r="M37" s="445"/>
      <c r="N37" s="449"/>
      <c r="O37" s="443"/>
      <c r="P37" s="445"/>
    </row>
    <row r="38" spans="1:16" ht="22.5" customHeight="1" x14ac:dyDescent="0.15">
      <c r="A38" s="384"/>
      <c r="B38" s="384"/>
      <c r="C38" s="384"/>
      <c r="D38" s="726"/>
      <c r="E38" s="727"/>
      <c r="F38" s="728"/>
      <c r="G38" s="451"/>
      <c r="H38" s="436"/>
      <c r="I38" s="462"/>
      <c r="J38" s="437"/>
      <c r="K38" s="446"/>
      <c r="L38" s="447"/>
      <c r="M38" s="448"/>
      <c r="N38" s="449"/>
      <c r="O38" s="446"/>
      <c r="P38" s="448"/>
    </row>
    <row r="39" spans="1:16" ht="15" customHeight="1" x14ac:dyDescent="0.15">
      <c r="A39" s="384">
        <v>11</v>
      </c>
      <c r="B39" s="384"/>
      <c r="C39" s="384"/>
      <c r="D39" s="716"/>
      <c r="E39" s="717"/>
      <c r="F39" s="718"/>
      <c r="G39" s="450"/>
      <c r="H39" s="435" t="s">
        <v>529</v>
      </c>
      <c r="I39" s="461"/>
      <c r="J39" s="397"/>
      <c r="K39" s="443" t="s">
        <v>520</v>
      </c>
      <c r="L39" s="444"/>
      <c r="M39" s="445"/>
      <c r="N39" s="449"/>
      <c r="O39" s="443"/>
      <c r="P39" s="445"/>
    </row>
    <row r="40" spans="1:16" ht="22.5" customHeight="1" x14ac:dyDescent="0.15">
      <c r="A40" s="384"/>
      <c r="B40" s="384"/>
      <c r="C40" s="384"/>
      <c r="D40" s="726"/>
      <c r="E40" s="727"/>
      <c r="F40" s="728"/>
      <c r="G40" s="451"/>
      <c r="H40" s="436"/>
      <c r="I40" s="462"/>
      <c r="J40" s="437"/>
      <c r="K40" s="446"/>
      <c r="L40" s="447"/>
      <c r="M40" s="448"/>
      <c r="N40" s="449"/>
      <c r="O40" s="446"/>
      <c r="P40" s="448"/>
    </row>
    <row r="41" spans="1:16" ht="15" customHeight="1" x14ac:dyDescent="0.15">
      <c r="A41" s="384">
        <v>12</v>
      </c>
      <c r="B41" s="384"/>
      <c r="C41" s="384"/>
      <c r="D41" s="716"/>
      <c r="E41" s="717"/>
      <c r="F41" s="718"/>
      <c r="G41" s="450"/>
      <c r="H41" s="435" t="s">
        <v>529</v>
      </c>
      <c r="I41" s="461"/>
      <c r="J41" s="397"/>
      <c r="K41" s="443" t="s">
        <v>520</v>
      </c>
      <c r="L41" s="444"/>
      <c r="M41" s="445"/>
      <c r="N41" s="449"/>
      <c r="O41" s="443"/>
      <c r="P41" s="445"/>
    </row>
    <row r="42" spans="1:16" ht="22.5" customHeight="1" x14ac:dyDescent="0.15">
      <c r="A42" s="384"/>
      <c r="B42" s="384"/>
      <c r="C42" s="384"/>
      <c r="D42" s="726"/>
      <c r="E42" s="727"/>
      <c r="F42" s="728"/>
      <c r="G42" s="451"/>
      <c r="H42" s="436"/>
      <c r="I42" s="462"/>
      <c r="J42" s="437"/>
      <c r="K42" s="446"/>
      <c r="L42" s="447"/>
      <c r="M42" s="448"/>
      <c r="N42" s="449"/>
      <c r="O42" s="446"/>
      <c r="P42" s="448"/>
    </row>
    <row r="43" spans="1:16" ht="15" customHeight="1" x14ac:dyDescent="0.15">
      <c r="A43" s="384">
        <v>13</v>
      </c>
      <c r="B43" s="384"/>
      <c r="C43" s="384"/>
      <c r="D43" s="716"/>
      <c r="E43" s="717"/>
      <c r="F43" s="718"/>
      <c r="G43" s="450"/>
      <c r="H43" s="435" t="s">
        <v>529</v>
      </c>
      <c r="I43" s="461"/>
      <c r="J43" s="397"/>
      <c r="K43" s="443" t="s">
        <v>520</v>
      </c>
      <c r="L43" s="444"/>
      <c r="M43" s="445"/>
      <c r="N43" s="449"/>
      <c r="O43" s="443"/>
      <c r="P43" s="445"/>
    </row>
    <row r="44" spans="1:16" ht="22.5" customHeight="1" x14ac:dyDescent="0.15">
      <c r="A44" s="384"/>
      <c r="B44" s="384"/>
      <c r="C44" s="384"/>
      <c r="D44" s="726"/>
      <c r="E44" s="727"/>
      <c r="F44" s="728"/>
      <c r="G44" s="451"/>
      <c r="H44" s="436"/>
      <c r="I44" s="462"/>
      <c r="J44" s="437"/>
      <c r="K44" s="446"/>
      <c r="L44" s="447"/>
      <c r="M44" s="448"/>
      <c r="N44" s="449"/>
      <c r="O44" s="446"/>
      <c r="P44" s="448"/>
    </row>
    <row r="45" spans="1:16" ht="22.5" customHeight="1" x14ac:dyDescent="0.15">
      <c r="A45" s="384">
        <v>14</v>
      </c>
      <c r="B45" s="384"/>
      <c r="C45" s="384"/>
      <c r="D45" s="716"/>
      <c r="E45" s="717"/>
      <c r="F45" s="718"/>
      <c r="G45" s="450"/>
      <c r="H45" s="435" t="s">
        <v>529</v>
      </c>
      <c r="I45" s="461"/>
      <c r="J45" s="397"/>
      <c r="K45" s="443" t="s">
        <v>520</v>
      </c>
      <c r="L45" s="444"/>
      <c r="M45" s="445"/>
      <c r="N45" s="449"/>
      <c r="O45" s="443"/>
      <c r="P45" s="445"/>
    </row>
    <row r="46" spans="1:16" ht="22.5" customHeight="1" x14ac:dyDescent="0.15">
      <c r="A46" s="384"/>
      <c r="B46" s="384"/>
      <c r="C46" s="384"/>
      <c r="D46" s="726"/>
      <c r="E46" s="727"/>
      <c r="F46" s="728"/>
      <c r="G46" s="451"/>
      <c r="H46" s="436"/>
      <c r="I46" s="462"/>
      <c r="J46" s="437"/>
      <c r="K46" s="446"/>
      <c r="L46" s="447"/>
      <c r="M46" s="448"/>
      <c r="N46" s="449"/>
      <c r="O46" s="446"/>
      <c r="P46" s="448"/>
    </row>
    <row r="47" spans="1:16" ht="22.5" customHeight="1" x14ac:dyDescent="0.15">
      <c r="A47" s="384">
        <v>15</v>
      </c>
      <c r="B47" s="384"/>
      <c r="C47" s="384"/>
      <c r="D47" s="716"/>
      <c r="E47" s="717"/>
      <c r="F47" s="718"/>
      <c r="G47" s="450"/>
      <c r="H47" s="435" t="s">
        <v>529</v>
      </c>
      <c r="I47" s="461"/>
      <c r="J47" s="397"/>
      <c r="K47" s="443" t="s">
        <v>520</v>
      </c>
      <c r="L47" s="444"/>
      <c r="M47" s="445"/>
      <c r="N47" s="449"/>
      <c r="O47" s="443"/>
      <c r="P47" s="445"/>
    </row>
    <row r="48" spans="1:16" ht="22.5" customHeight="1" x14ac:dyDescent="0.15">
      <c r="A48" s="384"/>
      <c r="B48" s="384"/>
      <c r="C48" s="384"/>
      <c r="D48" s="726"/>
      <c r="E48" s="727"/>
      <c r="F48" s="728"/>
      <c r="G48" s="451"/>
      <c r="H48" s="436"/>
      <c r="I48" s="462"/>
      <c r="J48" s="437"/>
      <c r="K48" s="446"/>
      <c r="L48" s="447"/>
      <c r="M48" s="448"/>
      <c r="N48" s="449"/>
      <c r="O48" s="446"/>
      <c r="P48" s="448"/>
    </row>
    <row r="49" spans="1:16" ht="22.5" customHeight="1" x14ac:dyDescent="0.15">
      <c r="A49" s="384">
        <v>16</v>
      </c>
      <c r="B49" s="384"/>
      <c r="C49" s="384"/>
      <c r="D49" s="716"/>
      <c r="E49" s="717"/>
      <c r="F49" s="718"/>
      <c r="G49" s="450"/>
      <c r="H49" s="435" t="s">
        <v>529</v>
      </c>
      <c r="I49" s="461"/>
      <c r="J49" s="397"/>
      <c r="K49" s="443" t="s">
        <v>520</v>
      </c>
      <c r="L49" s="444"/>
      <c r="M49" s="445"/>
      <c r="N49" s="449"/>
      <c r="O49" s="443"/>
      <c r="P49" s="445"/>
    </row>
    <row r="50" spans="1:16" ht="22.5" customHeight="1" x14ac:dyDescent="0.15">
      <c r="A50" s="384"/>
      <c r="B50" s="384"/>
      <c r="C50" s="384"/>
      <c r="D50" s="726"/>
      <c r="E50" s="727"/>
      <c r="F50" s="728"/>
      <c r="G50" s="451"/>
      <c r="H50" s="436"/>
      <c r="I50" s="462"/>
      <c r="J50" s="437"/>
      <c r="K50" s="446"/>
      <c r="L50" s="447"/>
      <c r="M50" s="448"/>
      <c r="N50" s="449"/>
      <c r="O50" s="446"/>
      <c r="P50" s="448"/>
    </row>
    <row r="51" spans="1:16" ht="22.5" customHeight="1" x14ac:dyDescent="0.15">
      <c r="A51" s="384">
        <v>17</v>
      </c>
      <c r="B51" s="384"/>
      <c r="C51" s="384"/>
      <c r="D51" s="716"/>
      <c r="E51" s="717"/>
      <c r="F51" s="718"/>
      <c r="G51" s="450"/>
      <c r="H51" s="435" t="s">
        <v>529</v>
      </c>
      <c r="I51" s="461"/>
      <c r="J51" s="397"/>
      <c r="K51" s="443" t="s">
        <v>520</v>
      </c>
      <c r="L51" s="444"/>
      <c r="M51" s="445"/>
      <c r="N51" s="449"/>
      <c r="O51" s="443"/>
      <c r="P51" s="445"/>
    </row>
    <row r="52" spans="1:16" ht="22.5" customHeight="1" x14ac:dyDescent="0.15">
      <c r="A52" s="384"/>
      <c r="B52" s="384"/>
      <c r="C52" s="384"/>
      <c r="D52" s="726"/>
      <c r="E52" s="727"/>
      <c r="F52" s="728"/>
      <c r="G52" s="451"/>
      <c r="H52" s="436"/>
      <c r="I52" s="462"/>
      <c r="J52" s="437"/>
      <c r="K52" s="446"/>
      <c r="L52" s="447"/>
      <c r="M52" s="448"/>
      <c r="N52" s="449"/>
      <c r="O52" s="446"/>
      <c r="P52" s="448"/>
    </row>
    <row r="53" spans="1:16" ht="22.5" customHeight="1" x14ac:dyDescent="0.15">
      <c r="A53" s="384">
        <v>18</v>
      </c>
      <c r="B53" s="384"/>
      <c r="C53" s="384"/>
      <c r="D53" s="716"/>
      <c r="E53" s="717"/>
      <c r="F53" s="718"/>
      <c r="G53" s="450"/>
      <c r="H53" s="435" t="s">
        <v>529</v>
      </c>
      <c r="I53" s="461"/>
      <c r="J53" s="397"/>
      <c r="K53" s="443" t="s">
        <v>520</v>
      </c>
      <c r="L53" s="444"/>
      <c r="M53" s="445"/>
      <c r="N53" s="449"/>
      <c r="O53" s="443"/>
      <c r="P53" s="445"/>
    </row>
    <row r="54" spans="1:16" ht="22.5" customHeight="1" x14ac:dyDescent="0.15">
      <c r="A54" s="384"/>
      <c r="B54" s="384"/>
      <c r="C54" s="384"/>
      <c r="D54" s="726"/>
      <c r="E54" s="727"/>
      <c r="F54" s="728"/>
      <c r="G54" s="451"/>
      <c r="H54" s="436"/>
      <c r="I54" s="462"/>
      <c r="J54" s="437"/>
      <c r="K54" s="446"/>
      <c r="L54" s="447"/>
      <c r="M54" s="448"/>
      <c r="N54" s="449"/>
      <c r="O54" s="446"/>
      <c r="P54" s="448"/>
    </row>
    <row r="55" spans="1:16" ht="22.5" customHeight="1" x14ac:dyDescent="0.15">
      <c r="A55" s="384">
        <v>19</v>
      </c>
      <c r="B55" s="384"/>
      <c r="C55" s="384"/>
      <c r="D55" s="716"/>
      <c r="E55" s="717"/>
      <c r="F55" s="718"/>
      <c r="G55" s="450"/>
      <c r="H55" s="435" t="s">
        <v>529</v>
      </c>
      <c r="I55" s="461"/>
      <c r="J55" s="397"/>
      <c r="K55" s="443" t="s">
        <v>520</v>
      </c>
      <c r="L55" s="444"/>
      <c r="M55" s="445"/>
      <c r="N55" s="449"/>
      <c r="O55" s="443"/>
      <c r="P55" s="445"/>
    </row>
    <row r="56" spans="1:16" ht="22.5" customHeight="1" x14ac:dyDescent="0.15">
      <c r="A56" s="384"/>
      <c r="B56" s="384"/>
      <c r="C56" s="384"/>
      <c r="D56" s="726"/>
      <c r="E56" s="727"/>
      <c r="F56" s="728"/>
      <c r="G56" s="451"/>
      <c r="H56" s="436"/>
      <c r="I56" s="462"/>
      <c r="J56" s="437"/>
      <c r="K56" s="446"/>
      <c r="L56" s="447"/>
      <c r="M56" s="448"/>
      <c r="N56" s="449"/>
      <c r="O56" s="446"/>
      <c r="P56" s="448"/>
    </row>
    <row r="57" spans="1:16" ht="15" customHeight="1" x14ac:dyDescent="0.15">
      <c r="A57" s="384">
        <v>20</v>
      </c>
      <c r="B57" s="384"/>
      <c r="C57" s="384"/>
      <c r="D57" s="716"/>
      <c r="E57" s="717"/>
      <c r="F57" s="718"/>
      <c r="G57" s="450"/>
      <c r="H57" s="435" t="s">
        <v>529</v>
      </c>
      <c r="I57" s="461"/>
      <c r="J57" s="397"/>
      <c r="K57" s="443" t="s">
        <v>520</v>
      </c>
      <c r="L57" s="444"/>
      <c r="M57" s="445"/>
      <c r="N57" s="449"/>
      <c r="O57" s="443"/>
      <c r="P57" s="445"/>
    </row>
    <row r="58" spans="1:16" ht="22.5" customHeight="1" x14ac:dyDescent="0.15">
      <c r="A58" s="384"/>
      <c r="B58" s="384"/>
      <c r="C58" s="384"/>
      <c r="D58" s="726"/>
      <c r="E58" s="727"/>
      <c r="F58" s="728"/>
      <c r="G58" s="451"/>
      <c r="H58" s="436"/>
      <c r="I58" s="462"/>
      <c r="J58" s="437"/>
      <c r="K58" s="446"/>
      <c r="L58" s="447"/>
      <c r="M58" s="448"/>
      <c r="N58" s="449"/>
      <c r="O58" s="446"/>
      <c r="P58" s="448"/>
    </row>
    <row r="59" spans="1:16" ht="15" customHeight="1" x14ac:dyDescent="0.15">
      <c r="A59" s="384">
        <v>21</v>
      </c>
      <c r="B59" s="384"/>
      <c r="C59" s="384"/>
      <c r="D59" s="716"/>
      <c r="E59" s="717"/>
      <c r="F59" s="718"/>
      <c r="G59" s="450"/>
      <c r="H59" s="435" t="s">
        <v>529</v>
      </c>
      <c r="I59" s="461"/>
      <c r="J59" s="397"/>
      <c r="K59" s="443" t="s">
        <v>520</v>
      </c>
      <c r="L59" s="444"/>
      <c r="M59" s="445"/>
      <c r="N59" s="449"/>
      <c r="O59" s="443"/>
      <c r="P59" s="445"/>
    </row>
    <row r="60" spans="1:16" ht="22.5" customHeight="1" x14ac:dyDescent="0.15">
      <c r="A60" s="384"/>
      <c r="B60" s="384"/>
      <c r="C60" s="384"/>
      <c r="D60" s="726"/>
      <c r="E60" s="727"/>
      <c r="F60" s="728"/>
      <c r="G60" s="451"/>
      <c r="H60" s="436"/>
      <c r="I60" s="462"/>
      <c r="J60" s="437"/>
      <c r="K60" s="446"/>
      <c r="L60" s="447"/>
      <c r="M60" s="448"/>
      <c r="N60" s="449"/>
      <c r="O60" s="446"/>
      <c r="P60" s="448"/>
    </row>
    <row r="61" spans="1:16" ht="15" customHeight="1" x14ac:dyDescent="0.15">
      <c r="A61" s="384">
        <v>22</v>
      </c>
      <c r="B61" s="384"/>
      <c r="C61" s="384"/>
      <c r="D61" s="716"/>
      <c r="E61" s="717"/>
      <c r="F61" s="718"/>
      <c r="G61" s="450"/>
      <c r="H61" s="435" t="s">
        <v>529</v>
      </c>
      <c r="I61" s="461"/>
      <c r="J61" s="397"/>
      <c r="K61" s="443" t="s">
        <v>520</v>
      </c>
      <c r="L61" s="444"/>
      <c r="M61" s="445"/>
      <c r="N61" s="449"/>
      <c r="O61" s="443"/>
      <c r="P61" s="445"/>
    </row>
    <row r="62" spans="1:16" ht="22.5" customHeight="1" x14ac:dyDescent="0.15">
      <c r="A62" s="384"/>
      <c r="B62" s="384"/>
      <c r="C62" s="384"/>
      <c r="D62" s="726"/>
      <c r="E62" s="727"/>
      <c r="F62" s="728"/>
      <c r="G62" s="451"/>
      <c r="H62" s="436"/>
      <c r="I62" s="462"/>
      <c r="J62" s="437"/>
      <c r="K62" s="446"/>
      <c r="L62" s="447"/>
      <c r="M62" s="448"/>
      <c r="N62" s="449"/>
      <c r="O62" s="446"/>
      <c r="P62" s="448"/>
    </row>
    <row r="63" spans="1:16" ht="22.5" customHeight="1" x14ac:dyDescent="0.15">
      <c r="A63" s="384">
        <v>23</v>
      </c>
      <c r="B63" s="384"/>
      <c r="C63" s="384"/>
      <c r="D63" s="716"/>
      <c r="E63" s="717"/>
      <c r="F63" s="718"/>
      <c r="G63" s="450"/>
      <c r="H63" s="435" t="s">
        <v>529</v>
      </c>
      <c r="I63" s="461"/>
      <c r="J63" s="397"/>
      <c r="K63" s="443" t="s">
        <v>520</v>
      </c>
      <c r="L63" s="444"/>
      <c r="M63" s="445"/>
      <c r="N63" s="449"/>
      <c r="O63" s="443"/>
      <c r="P63" s="445"/>
    </row>
    <row r="64" spans="1:16" ht="22.5" customHeight="1" x14ac:dyDescent="0.15">
      <c r="A64" s="384"/>
      <c r="B64" s="384"/>
      <c r="C64" s="384"/>
      <c r="D64" s="726"/>
      <c r="E64" s="727"/>
      <c r="F64" s="728"/>
      <c r="G64" s="451"/>
      <c r="H64" s="436"/>
      <c r="I64" s="462"/>
      <c r="J64" s="437"/>
      <c r="K64" s="446"/>
      <c r="L64" s="447"/>
      <c r="M64" s="448"/>
      <c r="N64" s="449"/>
      <c r="O64" s="446"/>
      <c r="P64" s="448"/>
    </row>
    <row r="65" spans="1:19" ht="22.5" customHeight="1" x14ac:dyDescent="0.15">
      <c r="A65" s="384">
        <v>24</v>
      </c>
      <c r="B65" s="384"/>
      <c r="C65" s="384"/>
      <c r="D65" s="716"/>
      <c r="E65" s="717"/>
      <c r="F65" s="718"/>
      <c r="G65" s="450"/>
      <c r="H65" s="435" t="s">
        <v>529</v>
      </c>
      <c r="I65" s="461"/>
      <c r="J65" s="397"/>
      <c r="K65" s="443" t="s">
        <v>520</v>
      </c>
      <c r="L65" s="444"/>
      <c r="M65" s="445"/>
      <c r="N65" s="449"/>
      <c r="O65" s="443"/>
      <c r="P65" s="445"/>
    </row>
    <row r="66" spans="1:19" ht="22.5" customHeight="1" x14ac:dyDescent="0.15">
      <c r="A66" s="384"/>
      <c r="B66" s="384"/>
      <c r="C66" s="384"/>
      <c r="D66" s="726"/>
      <c r="E66" s="727"/>
      <c r="F66" s="728"/>
      <c r="G66" s="451"/>
      <c r="H66" s="436"/>
      <c r="I66" s="462"/>
      <c r="J66" s="437"/>
      <c r="K66" s="446"/>
      <c r="L66" s="447"/>
      <c r="M66" s="448"/>
      <c r="N66" s="449"/>
      <c r="O66" s="446"/>
      <c r="P66" s="448"/>
    </row>
    <row r="67" spans="1:19" ht="15" customHeight="1" x14ac:dyDescent="0.15">
      <c r="A67" s="384">
        <v>25</v>
      </c>
      <c r="B67" s="384"/>
      <c r="C67" s="384"/>
      <c r="D67" s="716"/>
      <c r="E67" s="717"/>
      <c r="F67" s="718"/>
      <c r="G67" s="450"/>
      <c r="H67" s="435" t="s">
        <v>529</v>
      </c>
      <c r="I67" s="461"/>
      <c r="J67" s="397"/>
      <c r="K67" s="443" t="s">
        <v>520</v>
      </c>
      <c r="L67" s="444"/>
      <c r="M67" s="445"/>
      <c r="N67" s="449"/>
      <c r="O67" s="443"/>
      <c r="P67" s="445"/>
    </row>
    <row r="68" spans="1:19" ht="24" customHeight="1" x14ac:dyDescent="0.15">
      <c r="A68" s="384"/>
      <c r="B68" s="384"/>
      <c r="C68" s="384"/>
      <c r="D68" s="726"/>
      <c r="E68" s="727"/>
      <c r="F68" s="728"/>
      <c r="G68" s="451"/>
      <c r="H68" s="436"/>
      <c r="I68" s="462"/>
      <c r="J68" s="437"/>
      <c r="K68" s="446"/>
      <c r="L68" s="447"/>
      <c r="M68" s="448"/>
      <c r="N68" s="449"/>
      <c r="O68" s="446"/>
      <c r="P68" s="448"/>
    </row>
    <row r="69" spans="1:19" ht="71.25" customHeight="1" x14ac:dyDescent="0.15">
      <c r="A69" s="478" t="s">
        <v>742</v>
      </c>
      <c r="B69" s="478"/>
      <c r="C69" s="478"/>
      <c r="D69" s="478"/>
      <c r="E69" s="478"/>
      <c r="F69" s="478"/>
      <c r="G69" s="478"/>
      <c r="H69" s="478"/>
      <c r="I69" s="478"/>
      <c r="J69" s="478"/>
      <c r="K69" s="478"/>
      <c r="L69" s="478"/>
      <c r="M69" s="478"/>
      <c r="N69" s="478"/>
    </row>
    <row r="70" spans="1:19" ht="16.5" customHeight="1" x14ac:dyDescent="0.15">
      <c r="A70" s="54" t="s">
        <v>738</v>
      </c>
      <c r="J70" s="761" t="s">
        <v>1</v>
      </c>
      <c r="K70" s="761"/>
      <c r="L70" s="802"/>
      <c r="M70" s="802"/>
      <c r="N70" s="802"/>
      <c r="O70" s="802"/>
    </row>
    <row r="71" spans="1:19" ht="29.25" customHeight="1" x14ac:dyDescent="0.15">
      <c r="J71" s="460" t="s">
        <v>9</v>
      </c>
      <c r="K71" s="460"/>
      <c r="L71" s="799"/>
      <c r="M71" s="799"/>
      <c r="N71" s="799"/>
      <c r="O71" s="799"/>
    </row>
    <row r="72" spans="1:19" customFormat="1" ht="17.25" x14ac:dyDescent="0.15">
      <c r="A72" s="378" t="s">
        <v>576</v>
      </c>
      <c r="B72" s="378"/>
      <c r="C72" s="378"/>
      <c r="D72" s="378"/>
      <c r="E72" s="378"/>
      <c r="F72" s="378"/>
      <c r="G72" s="378"/>
      <c r="H72" s="470"/>
      <c r="I72" s="372"/>
      <c r="J72" s="372"/>
      <c r="K72" s="372"/>
      <c r="L72" s="1"/>
      <c r="M72" s="1"/>
      <c r="N72" s="1"/>
      <c r="O72" s="1"/>
      <c r="P72" s="1"/>
      <c r="Q72" s="1"/>
      <c r="R72" s="1"/>
    </row>
    <row r="73" spans="1:19" customFormat="1" x14ac:dyDescent="0.15">
      <c r="A73" s="1"/>
      <c r="B73" s="1"/>
      <c r="C73" s="1"/>
      <c r="D73" s="1"/>
      <c r="E73" s="1"/>
      <c r="F73" s="1"/>
      <c r="G73" s="1"/>
      <c r="H73" s="1"/>
      <c r="I73" s="1"/>
      <c r="J73" s="1"/>
      <c r="K73" s="1"/>
      <c r="L73" s="1"/>
      <c r="M73" s="989" t="s">
        <v>682</v>
      </c>
      <c r="N73" s="989"/>
      <c r="O73" s="989"/>
      <c r="P73" s="989"/>
      <c r="Q73" s="1"/>
      <c r="R73" s="1"/>
    </row>
    <row r="74" spans="1:19" customFormat="1" x14ac:dyDescent="0.15">
      <c r="A74" s="54"/>
      <c r="B74" s="1" t="s">
        <v>410</v>
      </c>
      <c r="C74" s="1"/>
      <c r="D74" s="1"/>
      <c r="E74" s="1"/>
      <c r="F74" s="1"/>
      <c r="G74" s="1"/>
      <c r="H74" s="1"/>
      <c r="I74" s="1"/>
      <c r="J74" s="1"/>
      <c r="K74" s="1"/>
      <c r="L74" s="1"/>
      <c r="M74" s="1"/>
      <c r="N74" s="1"/>
      <c r="O74" s="1"/>
      <c r="P74" s="1"/>
      <c r="Q74" s="1"/>
      <c r="R74" s="1"/>
    </row>
    <row r="75" spans="1:19" customFormat="1" x14ac:dyDescent="0.15">
      <c r="A75" s="54"/>
      <c r="B75" s="1"/>
      <c r="C75" s="1"/>
      <c r="D75" s="1"/>
      <c r="E75" s="1"/>
      <c r="F75" s="1"/>
      <c r="G75" s="1"/>
      <c r="H75" s="1"/>
      <c r="I75" s="1"/>
      <c r="J75" s="1"/>
      <c r="K75" s="1"/>
      <c r="L75" s="1"/>
      <c r="M75" s="1"/>
      <c r="N75" s="1"/>
      <c r="O75" s="1"/>
      <c r="P75" s="1"/>
      <c r="Q75" s="1"/>
      <c r="R75" s="1"/>
    </row>
    <row r="77" spans="1:19" ht="13.5" customHeight="1" x14ac:dyDescent="0.15">
      <c r="D77" s="39" t="s">
        <v>100</v>
      </c>
      <c r="E77" s="39"/>
      <c r="F77" s="39"/>
      <c r="G77" s="39"/>
      <c r="H77" s="39"/>
      <c r="I77" s="39"/>
      <c r="S77" s="38"/>
    </row>
    <row r="78" spans="1:19" customFormat="1" x14ac:dyDescent="0.15">
      <c r="A78" s="54"/>
      <c r="B78" s="1"/>
      <c r="C78" s="1"/>
      <c r="D78" s="1"/>
      <c r="E78" s="1"/>
      <c r="F78" s="1"/>
      <c r="G78" s="1"/>
      <c r="H78" s="1"/>
      <c r="I78" s="1"/>
      <c r="J78" s="1"/>
      <c r="K78" s="1"/>
      <c r="L78" s="1"/>
      <c r="M78" s="54"/>
      <c r="N78" s="1"/>
      <c r="O78" s="1"/>
      <c r="P78" s="1"/>
      <c r="Q78" s="1"/>
      <c r="R78" s="1"/>
    </row>
    <row r="79" spans="1:19" customFormat="1" x14ac:dyDescent="0.15">
      <c r="A79" s="54"/>
      <c r="B79" s="1"/>
      <c r="C79" s="1"/>
      <c r="D79" s="1"/>
      <c r="E79" s="1"/>
      <c r="F79" s="1"/>
      <c r="G79" s="1"/>
      <c r="H79" s="1"/>
      <c r="I79" s="1"/>
      <c r="J79" s="1"/>
      <c r="K79" s="1"/>
      <c r="L79" s="1"/>
      <c r="M79" s="54"/>
      <c r="N79" s="1"/>
      <c r="O79" s="1"/>
      <c r="P79" s="1"/>
      <c r="Q79" s="1"/>
      <c r="R79" s="1"/>
    </row>
    <row r="80" spans="1:19" customFormat="1" x14ac:dyDescent="0.15">
      <c r="A80" s="54"/>
      <c r="B80" s="1"/>
      <c r="C80" s="1"/>
      <c r="D80" s="39" t="s">
        <v>157</v>
      </c>
      <c r="E80" s="39"/>
      <c r="F80" s="39"/>
      <c r="G80" s="39"/>
      <c r="H80" s="39"/>
      <c r="I80" s="39"/>
      <c r="L80" s="904" t="s">
        <v>10</v>
      </c>
      <c r="M80" s="904"/>
      <c r="N80" s="75"/>
      <c r="O80" s="39"/>
      <c r="P80" s="75" t="s">
        <v>27</v>
      </c>
      <c r="Q80" s="1"/>
      <c r="R80" s="1"/>
    </row>
    <row r="81" spans="1:19" x14ac:dyDescent="0.15">
      <c r="A81" s="378" t="s">
        <v>11</v>
      </c>
      <c r="B81" s="378"/>
      <c r="C81" s="378"/>
      <c r="D81" s="378"/>
      <c r="E81" s="378"/>
    </row>
    <row r="82" spans="1:19" x14ac:dyDescent="0.15">
      <c r="A82" s="1" t="s">
        <v>12</v>
      </c>
    </row>
    <row r="83" spans="1:19" ht="14.25" customHeight="1" x14ac:dyDescent="0.15">
      <c r="A83" s="384" t="s">
        <v>105</v>
      </c>
      <c r="B83" s="384"/>
      <c r="C83" s="384"/>
      <c r="D83" s="384" t="s">
        <v>15</v>
      </c>
      <c r="E83" s="384"/>
      <c r="F83" s="384"/>
      <c r="G83" s="384"/>
      <c r="H83" s="384"/>
      <c r="I83" s="384"/>
      <c r="J83" s="384"/>
      <c r="K83" s="384"/>
      <c r="L83" s="384" t="s">
        <v>16</v>
      </c>
      <c r="M83" s="384"/>
      <c r="N83" s="384"/>
      <c r="O83" s="384"/>
    </row>
    <row r="84" spans="1:19" ht="30.75" customHeight="1" x14ac:dyDescent="0.15">
      <c r="A84" s="803" t="s">
        <v>517</v>
      </c>
      <c r="B84" s="803"/>
      <c r="C84" s="803"/>
      <c r="D84" s="473"/>
      <c r="E84" s="473"/>
      <c r="F84" s="473"/>
      <c r="G84" s="473"/>
      <c r="H84" s="473"/>
      <c r="I84" s="473"/>
      <c r="J84" s="473"/>
      <c r="K84" s="473"/>
      <c r="L84" s="803" t="s">
        <v>13</v>
      </c>
      <c r="M84" s="803"/>
      <c r="N84" s="803"/>
      <c r="O84" s="803"/>
    </row>
    <row r="85" spans="1:19" ht="14.25" thickBot="1" x14ac:dyDescent="0.2"/>
    <row r="86" spans="1:19" ht="22.5" customHeight="1" thickTop="1" x14ac:dyDescent="0.15">
      <c r="A86" s="77" t="s">
        <v>54</v>
      </c>
      <c r="B86" s="281"/>
      <c r="C86" s="281"/>
      <c r="D86" s="281"/>
      <c r="E86" s="281"/>
      <c r="F86" s="281"/>
      <c r="G86" s="281"/>
      <c r="H86" s="281"/>
      <c r="I86" s="281"/>
      <c r="J86" s="281"/>
      <c r="K86" s="281"/>
      <c r="L86" s="281"/>
      <c r="M86" s="281"/>
      <c r="N86" s="281"/>
      <c r="O86" s="281"/>
      <c r="P86" s="282"/>
      <c r="Q86"/>
      <c r="R86"/>
      <c r="S86"/>
    </row>
    <row r="87" spans="1:19" ht="22.5" customHeight="1" thickBot="1" x14ac:dyDescent="0.2">
      <c r="A87" s="178" t="s">
        <v>532</v>
      </c>
      <c r="B87" s="283"/>
      <c r="C87" s="283"/>
      <c r="D87" s="283"/>
      <c r="E87" s="283"/>
      <c r="F87" s="283"/>
      <c r="G87" s="283"/>
      <c r="H87" s="283"/>
      <c r="I87" s="283"/>
      <c r="J87" s="283"/>
      <c r="K87" s="283"/>
      <c r="L87" s="283"/>
      <c r="M87" s="283"/>
      <c r="N87" s="283"/>
      <c r="O87" s="283"/>
      <c r="P87" s="284"/>
      <c r="Q87"/>
      <c r="R87"/>
      <c r="S87"/>
    </row>
    <row r="88" spans="1:19" ht="14.25" thickTop="1" x14ac:dyDescent="0.15"/>
  </sheetData>
  <mergeCells count="327">
    <mergeCell ref="A72:G72"/>
    <mergeCell ref="H72:K72"/>
    <mergeCell ref="H67:J68"/>
    <mergeCell ref="K67:M68"/>
    <mergeCell ref="N67:N68"/>
    <mergeCell ref="O67:P68"/>
    <mergeCell ref="D68:F68"/>
    <mergeCell ref="A69:N69"/>
    <mergeCell ref="A84:C84"/>
    <mergeCell ref="D84:K84"/>
    <mergeCell ref="L84:O84"/>
    <mergeCell ref="M73:P73"/>
    <mergeCell ref="L80:M80"/>
    <mergeCell ref="A81:E81"/>
    <mergeCell ref="A83:C83"/>
    <mergeCell ref="D83:K83"/>
    <mergeCell ref="L83:O83"/>
    <mergeCell ref="A67:A68"/>
    <mergeCell ref="B67:B68"/>
    <mergeCell ref="C67:C68"/>
    <mergeCell ref="D67:F67"/>
    <mergeCell ref="G67:G68"/>
    <mergeCell ref="J70:K70"/>
    <mergeCell ref="L70:O70"/>
    <mergeCell ref="J71:K71"/>
    <mergeCell ref="L71:O71"/>
    <mergeCell ref="A65:A66"/>
    <mergeCell ref="B65:B66"/>
    <mergeCell ref="C65:C66"/>
    <mergeCell ref="D65:F65"/>
    <mergeCell ref="G65:G66"/>
    <mergeCell ref="H65:J66"/>
    <mergeCell ref="K65:M66"/>
    <mergeCell ref="N65:N66"/>
    <mergeCell ref="O65:P66"/>
    <mergeCell ref="D66:F66"/>
    <mergeCell ref="A63:A64"/>
    <mergeCell ref="B63:B64"/>
    <mergeCell ref="C63:C64"/>
    <mergeCell ref="D63:F63"/>
    <mergeCell ref="G63:G64"/>
    <mergeCell ref="H63:J64"/>
    <mergeCell ref="K63:M64"/>
    <mergeCell ref="N63:N64"/>
    <mergeCell ref="O63:P64"/>
    <mergeCell ref="D64:F64"/>
    <mergeCell ref="A61:A62"/>
    <mergeCell ref="B61:B62"/>
    <mergeCell ref="C61:C62"/>
    <mergeCell ref="D61:F61"/>
    <mergeCell ref="G61:G62"/>
    <mergeCell ref="H61:J62"/>
    <mergeCell ref="K61:M62"/>
    <mergeCell ref="N61:N62"/>
    <mergeCell ref="O61:P62"/>
    <mergeCell ref="D62:F62"/>
    <mergeCell ref="A59:A60"/>
    <mergeCell ref="B59:B60"/>
    <mergeCell ref="C59:C60"/>
    <mergeCell ref="D59:F59"/>
    <mergeCell ref="G59:G60"/>
    <mergeCell ref="H59:J60"/>
    <mergeCell ref="K59:M60"/>
    <mergeCell ref="N59:N60"/>
    <mergeCell ref="O59:P60"/>
    <mergeCell ref="D60:F60"/>
    <mergeCell ref="A57:A58"/>
    <mergeCell ref="B57:B58"/>
    <mergeCell ref="C57:C58"/>
    <mergeCell ref="D57:F57"/>
    <mergeCell ref="G57:G58"/>
    <mergeCell ref="H57:J58"/>
    <mergeCell ref="K57:M58"/>
    <mergeCell ref="N57:N58"/>
    <mergeCell ref="O57:P58"/>
    <mergeCell ref="D58:F58"/>
    <mergeCell ref="A55:A56"/>
    <mergeCell ref="B55:B56"/>
    <mergeCell ref="C55:C56"/>
    <mergeCell ref="D55:F55"/>
    <mergeCell ref="G55:G56"/>
    <mergeCell ref="H55:J56"/>
    <mergeCell ref="K55:M56"/>
    <mergeCell ref="N55:N56"/>
    <mergeCell ref="O55:P56"/>
    <mergeCell ref="D56:F56"/>
    <mergeCell ref="A53:A54"/>
    <mergeCell ref="B53:B54"/>
    <mergeCell ref="C53:C54"/>
    <mergeCell ref="D53:F53"/>
    <mergeCell ref="G53:G54"/>
    <mergeCell ref="H53:J54"/>
    <mergeCell ref="K53:M54"/>
    <mergeCell ref="N53:N54"/>
    <mergeCell ref="O53:P54"/>
    <mergeCell ref="D54:F54"/>
    <mergeCell ref="A51:A52"/>
    <mergeCell ref="B51:B52"/>
    <mergeCell ref="C51:C52"/>
    <mergeCell ref="D51:F51"/>
    <mergeCell ref="G51:G52"/>
    <mergeCell ref="H51:J52"/>
    <mergeCell ref="K51:M52"/>
    <mergeCell ref="N51:N52"/>
    <mergeCell ref="O51:P52"/>
    <mergeCell ref="D52:F52"/>
    <mergeCell ref="A49:A50"/>
    <mergeCell ref="B49:B50"/>
    <mergeCell ref="C49:C50"/>
    <mergeCell ref="D49:F49"/>
    <mergeCell ref="G49:G50"/>
    <mergeCell ref="H49:J50"/>
    <mergeCell ref="K49:M50"/>
    <mergeCell ref="N49:N50"/>
    <mergeCell ref="O49:P50"/>
    <mergeCell ref="D50:F50"/>
    <mergeCell ref="A47:A48"/>
    <mergeCell ref="B47:B48"/>
    <mergeCell ref="C47:C48"/>
    <mergeCell ref="D47:F47"/>
    <mergeCell ref="G47:G48"/>
    <mergeCell ref="H47:J48"/>
    <mergeCell ref="K47:M48"/>
    <mergeCell ref="N47:N48"/>
    <mergeCell ref="O47:P48"/>
    <mergeCell ref="D48:F48"/>
    <mergeCell ref="A45:A46"/>
    <mergeCell ref="B45:B46"/>
    <mergeCell ref="C45:C46"/>
    <mergeCell ref="D45:F45"/>
    <mergeCell ref="G45:G46"/>
    <mergeCell ref="H45:J46"/>
    <mergeCell ref="K45:M46"/>
    <mergeCell ref="N45:N46"/>
    <mergeCell ref="O45:P46"/>
    <mergeCell ref="D46:F46"/>
    <mergeCell ref="A43:A44"/>
    <mergeCell ref="B43:B44"/>
    <mergeCell ref="C43:C44"/>
    <mergeCell ref="D43:F43"/>
    <mergeCell ref="G43:G44"/>
    <mergeCell ref="H43:J44"/>
    <mergeCell ref="K43:M44"/>
    <mergeCell ref="N43:N44"/>
    <mergeCell ref="O43:P44"/>
    <mergeCell ref="D44:F44"/>
    <mergeCell ref="A41:A42"/>
    <mergeCell ref="B41:B42"/>
    <mergeCell ref="C41:C42"/>
    <mergeCell ref="D41:F41"/>
    <mergeCell ref="G41:G42"/>
    <mergeCell ref="H41:J42"/>
    <mergeCell ref="K41:M42"/>
    <mergeCell ref="N41:N42"/>
    <mergeCell ref="O41:P42"/>
    <mergeCell ref="D42:F42"/>
    <mergeCell ref="A39:A40"/>
    <mergeCell ref="B39:B40"/>
    <mergeCell ref="C39:C40"/>
    <mergeCell ref="D39:F39"/>
    <mergeCell ref="G39:G40"/>
    <mergeCell ref="H39:J40"/>
    <mergeCell ref="K39:M40"/>
    <mergeCell ref="N39:N40"/>
    <mergeCell ref="O39:P40"/>
    <mergeCell ref="D40:F40"/>
    <mergeCell ref="A37:A38"/>
    <mergeCell ref="B37:B38"/>
    <mergeCell ref="C37:C38"/>
    <mergeCell ref="D37:F37"/>
    <mergeCell ref="G37:G38"/>
    <mergeCell ref="H37:J38"/>
    <mergeCell ref="K37:M38"/>
    <mergeCell ref="N37:N38"/>
    <mergeCell ref="O37:P38"/>
    <mergeCell ref="D38:F38"/>
    <mergeCell ref="A35:A36"/>
    <mergeCell ref="B35:B36"/>
    <mergeCell ref="C35:C36"/>
    <mergeCell ref="D35:F35"/>
    <mergeCell ref="G35:G36"/>
    <mergeCell ref="H35:J36"/>
    <mergeCell ref="K35:M36"/>
    <mergeCell ref="N35:N36"/>
    <mergeCell ref="O35:P36"/>
    <mergeCell ref="D36:F36"/>
    <mergeCell ref="A33:A34"/>
    <mergeCell ref="B33:B34"/>
    <mergeCell ref="C33:C34"/>
    <mergeCell ref="D33:F33"/>
    <mergeCell ref="G33:G34"/>
    <mergeCell ref="H33:J34"/>
    <mergeCell ref="K33:M34"/>
    <mergeCell ref="N33:N34"/>
    <mergeCell ref="O33:P34"/>
    <mergeCell ref="D34:F34"/>
    <mergeCell ref="A31:A32"/>
    <mergeCell ref="B31:B32"/>
    <mergeCell ref="C31:C32"/>
    <mergeCell ref="D31:F31"/>
    <mergeCell ref="G31:G32"/>
    <mergeCell ref="H31:J32"/>
    <mergeCell ref="K31:M32"/>
    <mergeCell ref="N31:N32"/>
    <mergeCell ref="O31:P32"/>
    <mergeCell ref="D32:F32"/>
    <mergeCell ref="A29:A30"/>
    <mergeCell ref="B29:B30"/>
    <mergeCell ref="C29:C30"/>
    <mergeCell ref="D29:F29"/>
    <mergeCell ref="G29:G30"/>
    <mergeCell ref="H29:J30"/>
    <mergeCell ref="K29:M30"/>
    <mergeCell ref="N29:N30"/>
    <mergeCell ref="O29:P30"/>
    <mergeCell ref="D30:F30"/>
    <mergeCell ref="A27:A28"/>
    <mergeCell ref="B27:B28"/>
    <mergeCell ref="C27:C28"/>
    <mergeCell ref="D27:F27"/>
    <mergeCell ref="G27:G28"/>
    <mergeCell ref="H27:J28"/>
    <mergeCell ref="K27:M28"/>
    <mergeCell ref="N27:N28"/>
    <mergeCell ref="O27:P28"/>
    <mergeCell ref="D28:F28"/>
    <mergeCell ref="A25:A26"/>
    <mergeCell ref="B25:B26"/>
    <mergeCell ref="C25:C26"/>
    <mergeCell ref="D25:F25"/>
    <mergeCell ref="G25:G26"/>
    <mergeCell ref="H25:J26"/>
    <mergeCell ref="K25:M26"/>
    <mergeCell ref="N25:N26"/>
    <mergeCell ref="O25:P26"/>
    <mergeCell ref="D26:F26"/>
    <mergeCell ref="A23:A24"/>
    <mergeCell ref="B23:B24"/>
    <mergeCell ref="C23:C24"/>
    <mergeCell ref="D23:F23"/>
    <mergeCell ref="G23:G24"/>
    <mergeCell ref="H23:J24"/>
    <mergeCell ref="K23:M24"/>
    <mergeCell ref="N23:N24"/>
    <mergeCell ref="O23:P24"/>
    <mergeCell ref="D24:F24"/>
    <mergeCell ref="O19:P20"/>
    <mergeCell ref="D20:F20"/>
    <mergeCell ref="A21:A22"/>
    <mergeCell ref="B21:B22"/>
    <mergeCell ref="C21:C22"/>
    <mergeCell ref="D21:F21"/>
    <mergeCell ref="G21:G22"/>
    <mergeCell ref="H21:J22"/>
    <mergeCell ref="K21:M22"/>
    <mergeCell ref="N21:N22"/>
    <mergeCell ref="O21:P22"/>
    <mergeCell ref="D22:F22"/>
    <mergeCell ref="A18:C18"/>
    <mergeCell ref="A19:A20"/>
    <mergeCell ref="B19:B20"/>
    <mergeCell ref="C19:C20"/>
    <mergeCell ref="D19:F19"/>
    <mergeCell ref="G19:G20"/>
    <mergeCell ref="H19:J20"/>
    <mergeCell ref="K19:M20"/>
    <mergeCell ref="N19:N20"/>
    <mergeCell ref="A16:A17"/>
    <mergeCell ref="B16:B17"/>
    <mergeCell ref="C16:C17"/>
    <mergeCell ref="D16:F16"/>
    <mergeCell ref="G16:G17"/>
    <mergeCell ref="H16:J17"/>
    <mergeCell ref="K16:M17"/>
    <mergeCell ref="N16:N17"/>
    <mergeCell ref="O16:P17"/>
    <mergeCell ref="D17:F17"/>
    <mergeCell ref="A14:A15"/>
    <mergeCell ref="B14:B15"/>
    <mergeCell ref="C14:C15"/>
    <mergeCell ref="D14:F14"/>
    <mergeCell ref="G14:G15"/>
    <mergeCell ref="H14:J15"/>
    <mergeCell ref="K14:M15"/>
    <mergeCell ref="N14:N15"/>
    <mergeCell ref="O14:P15"/>
    <mergeCell ref="D15:F15"/>
    <mergeCell ref="K10:M11"/>
    <mergeCell ref="N10:N11"/>
    <mergeCell ref="O10:P11"/>
    <mergeCell ref="D11:F11"/>
    <mergeCell ref="A12:A13"/>
    <mergeCell ref="B12:B13"/>
    <mergeCell ref="C12:C13"/>
    <mergeCell ref="D12:F12"/>
    <mergeCell ref="G12:G13"/>
    <mergeCell ref="H12:J13"/>
    <mergeCell ref="A10:A11"/>
    <mergeCell ref="B10:B11"/>
    <mergeCell ref="C10:C11"/>
    <mergeCell ref="D10:F10"/>
    <mergeCell ref="G10:G11"/>
    <mergeCell ref="H10:J11"/>
    <mergeCell ref="K12:M13"/>
    <mergeCell ref="N12:N13"/>
    <mergeCell ref="O12:P13"/>
    <mergeCell ref="D13:F13"/>
    <mergeCell ref="A8:B8"/>
    <mergeCell ref="C8:F8"/>
    <mergeCell ref="H8:L8"/>
    <mergeCell ref="M8:M9"/>
    <mergeCell ref="N8:P8"/>
    <mergeCell ref="A9:B9"/>
    <mergeCell ref="C9:F9"/>
    <mergeCell ref="H9:L9"/>
    <mergeCell ref="N9:P9"/>
    <mergeCell ref="A1:P2"/>
    <mergeCell ref="F3:K3"/>
    <mergeCell ref="L3:L4"/>
    <mergeCell ref="N3:P3"/>
    <mergeCell ref="N4:P4"/>
    <mergeCell ref="A6:B6"/>
    <mergeCell ref="C6:F6"/>
    <mergeCell ref="L6:L7"/>
    <mergeCell ref="M6:P7"/>
    <mergeCell ref="A7:B7"/>
    <mergeCell ref="C7:F7"/>
  </mergeCells>
  <phoneticPr fontId="6"/>
  <printOptions horizontalCentered="1" verticalCentered="1"/>
  <pageMargins left="0.39370078740157483" right="0.39370078740157483" top="0.39370078740157483" bottom="0.39370078740157483" header="0" footer="0"/>
  <pageSetup paperSize="9" scale="50"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5A55D-E196-464B-8EEC-5056D357FA5A}">
  <sheetPr>
    <tabColor rgb="FFFFFF00"/>
  </sheetPr>
  <dimension ref="A1:S87"/>
  <sheetViews>
    <sheetView view="pageBreakPreview" zoomScale="75" zoomScaleNormal="75" zoomScaleSheetLayoutView="75" workbookViewId="0">
      <selection activeCell="I28" sqref="A13:R33"/>
    </sheetView>
  </sheetViews>
  <sheetFormatPr defaultColWidth="9" defaultRowHeight="13.5" x14ac:dyDescent="0.15"/>
  <cols>
    <col min="1" max="1" width="4.5" style="54" customWidth="1"/>
    <col min="2" max="2" width="7.125" style="1" customWidth="1"/>
    <col min="3" max="3" width="6.25" style="1" customWidth="1"/>
    <col min="4" max="6" width="11.375" style="1" customWidth="1"/>
    <col min="7" max="7" width="11.125" style="1" customWidth="1"/>
    <col min="8" max="10" width="8.875" style="1" customWidth="1"/>
    <col min="11" max="11" width="8.125" style="1" customWidth="1"/>
    <col min="12" max="12" width="13.5" style="1" customWidth="1"/>
    <col min="13" max="13" width="3.5" style="1" customWidth="1"/>
    <col min="14" max="14" width="23.5" style="1" customWidth="1"/>
    <col min="15" max="16" width="11.25" style="1" customWidth="1"/>
    <col min="17" max="16384" width="9" style="1"/>
  </cols>
  <sheetData>
    <row r="1" spans="1:16" ht="13.5" customHeight="1" x14ac:dyDescent="0.15">
      <c r="A1" s="469" t="s">
        <v>740</v>
      </c>
      <c r="B1" s="469"/>
      <c r="C1" s="469"/>
      <c r="D1" s="469"/>
      <c r="E1" s="469"/>
      <c r="F1" s="469"/>
      <c r="G1" s="469"/>
      <c r="H1" s="469"/>
      <c r="I1" s="469"/>
      <c r="J1" s="469"/>
      <c r="K1" s="469"/>
      <c r="L1" s="469"/>
      <c r="M1" s="469"/>
      <c r="N1" s="469"/>
      <c r="O1" s="382"/>
      <c r="P1" s="382"/>
    </row>
    <row r="2" spans="1:16" ht="5.25" customHeight="1" x14ac:dyDescent="0.15">
      <c r="A2" s="382"/>
      <c r="B2" s="382"/>
      <c r="C2" s="382"/>
      <c r="D2" s="382"/>
      <c r="E2" s="382"/>
      <c r="F2" s="382"/>
      <c r="G2" s="382"/>
      <c r="H2" s="382"/>
      <c r="I2" s="382"/>
      <c r="J2" s="382"/>
      <c r="K2" s="382"/>
      <c r="L2" s="382"/>
      <c r="M2" s="382"/>
      <c r="N2" s="382"/>
      <c r="O2" s="382"/>
      <c r="P2" s="382"/>
    </row>
    <row r="3" spans="1:16" ht="19.5" customHeight="1" x14ac:dyDescent="0.15">
      <c r="A3" s="38"/>
      <c r="B3" s="38"/>
      <c r="C3" s="38"/>
      <c r="D3" s="38"/>
      <c r="E3" s="38"/>
      <c r="F3" s="372" t="s">
        <v>749</v>
      </c>
      <c r="G3" s="372"/>
      <c r="H3" s="372"/>
      <c r="I3" s="372"/>
      <c r="J3" s="372"/>
      <c r="K3" s="373"/>
      <c r="L3" s="384" t="s">
        <v>25</v>
      </c>
      <c r="M3" s="51" t="s">
        <v>2</v>
      </c>
      <c r="N3" s="473" t="s">
        <v>108</v>
      </c>
      <c r="O3" s="473"/>
      <c r="P3" s="473"/>
    </row>
    <row r="4" spans="1:16" ht="19.5" customHeight="1" x14ac:dyDescent="0.15">
      <c r="L4" s="384"/>
      <c r="M4" s="51" t="s">
        <v>51</v>
      </c>
      <c r="N4" s="473" t="s">
        <v>721</v>
      </c>
      <c r="O4" s="473"/>
      <c r="P4" s="473"/>
    </row>
    <row r="5" spans="1:16" ht="6.75" customHeight="1" x14ac:dyDescent="0.15"/>
    <row r="6" spans="1:16" ht="20.25" customHeight="1" x14ac:dyDescent="0.15">
      <c r="A6" s="384" t="s">
        <v>7</v>
      </c>
      <c r="B6" s="384"/>
      <c r="C6" s="384" t="s">
        <v>722</v>
      </c>
      <c r="D6" s="384"/>
      <c r="E6" s="384"/>
      <c r="F6" s="473"/>
      <c r="L6" s="384" t="s">
        <v>100</v>
      </c>
      <c r="M6" s="473"/>
      <c r="N6" s="473"/>
      <c r="O6" s="473"/>
      <c r="P6" s="473"/>
    </row>
    <row r="7" spans="1:16" ht="20.25" customHeight="1" x14ac:dyDescent="0.15">
      <c r="A7" s="389" t="s">
        <v>743</v>
      </c>
      <c r="B7" s="391"/>
      <c r="C7" s="389" t="s">
        <v>744</v>
      </c>
      <c r="D7" s="390"/>
      <c r="E7" s="390"/>
      <c r="F7" s="391"/>
      <c r="L7" s="392"/>
      <c r="M7" s="473"/>
      <c r="N7" s="473"/>
      <c r="O7" s="473"/>
      <c r="P7" s="473"/>
    </row>
    <row r="8" spans="1:16" ht="25.5" customHeight="1" x14ac:dyDescent="0.15">
      <c r="A8" s="392" t="s">
        <v>1</v>
      </c>
      <c r="B8" s="392"/>
      <c r="C8" s="996"/>
      <c r="D8" s="996"/>
      <c r="E8" s="996"/>
      <c r="F8" s="996"/>
      <c r="G8" s="94" t="s">
        <v>21</v>
      </c>
      <c r="H8" s="751" t="s">
        <v>52</v>
      </c>
      <c r="I8" s="751"/>
      <c r="J8" s="751"/>
      <c r="K8" s="751"/>
      <c r="L8" s="752"/>
      <c r="M8" s="780" t="s">
        <v>23</v>
      </c>
      <c r="N8" s="473" t="s">
        <v>33</v>
      </c>
      <c r="O8" s="473"/>
      <c r="P8" s="473"/>
    </row>
    <row r="9" spans="1:16" ht="30" customHeight="1" x14ac:dyDescent="0.15">
      <c r="A9" s="460" t="s">
        <v>8</v>
      </c>
      <c r="B9" s="460"/>
      <c r="C9" s="799"/>
      <c r="D9" s="799"/>
      <c r="E9" s="799"/>
      <c r="F9" s="799"/>
      <c r="G9" s="53" t="s">
        <v>22</v>
      </c>
      <c r="H9" s="754"/>
      <c r="I9" s="754"/>
      <c r="J9" s="754"/>
      <c r="K9" s="754"/>
      <c r="L9" s="755"/>
      <c r="M9" s="781"/>
      <c r="N9" s="473" t="s">
        <v>56</v>
      </c>
      <c r="O9" s="473"/>
      <c r="P9" s="473"/>
    </row>
    <row r="10" spans="1:16" ht="12" customHeight="1" x14ac:dyDescent="0.15">
      <c r="A10" s="384" t="s">
        <v>5</v>
      </c>
      <c r="B10" s="384" t="s">
        <v>513</v>
      </c>
      <c r="C10" s="384" t="s">
        <v>724</v>
      </c>
      <c r="D10" s="392" t="s">
        <v>6</v>
      </c>
      <c r="E10" s="392"/>
      <c r="F10" s="392"/>
      <c r="G10" s="392" t="s">
        <v>62</v>
      </c>
      <c r="H10" s="396" t="s">
        <v>864</v>
      </c>
      <c r="I10" s="461"/>
      <c r="J10" s="397"/>
      <c r="K10" s="466" t="s">
        <v>17</v>
      </c>
      <c r="L10" s="466"/>
      <c r="M10" s="466"/>
      <c r="N10" s="466" t="s">
        <v>34</v>
      </c>
      <c r="O10" s="396" t="s">
        <v>101</v>
      </c>
      <c r="P10" s="429"/>
    </row>
    <row r="11" spans="1:16" ht="15.75" customHeight="1" x14ac:dyDescent="0.15">
      <c r="A11" s="384"/>
      <c r="B11" s="384"/>
      <c r="C11" s="384"/>
      <c r="D11" s="460" t="s">
        <v>19</v>
      </c>
      <c r="E11" s="460"/>
      <c r="F11" s="460"/>
      <c r="G11" s="466"/>
      <c r="H11" s="436"/>
      <c r="I11" s="462"/>
      <c r="J11" s="437"/>
      <c r="K11" s="473"/>
      <c r="L11" s="473"/>
      <c r="M11" s="473"/>
      <c r="N11" s="384"/>
      <c r="O11" s="430"/>
      <c r="P11" s="432"/>
    </row>
    <row r="12" spans="1:16" ht="15" customHeight="1" x14ac:dyDescent="0.15">
      <c r="A12" s="384"/>
      <c r="B12" s="384">
        <v>30</v>
      </c>
      <c r="C12" s="384" t="s">
        <v>26</v>
      </c>
      <c r="D12" s="716"/>
      <c r="E12" s="717"/>
      <c r="F12" s="718"/>
      <c r="G12" s="450"/>
      <c r="H12" s="435" t="s">
        <v>529</v>
      </c>
      <c r="I12" s="461"/>
      <c r="J12" s="397"/>
      <c r="K12" s="443" t="s">
        <v>520</v>
      </c>
      <c r="L12" s="444"/>
      <c r="M12" s="445"/>
      <c r="N12" s="449"/>
      <c r="O12" s="443"/>
      <c r="P12" s="445"/>
    </row>
    <row r="13" spans="1:16" ht="22.5" customHeight="1" x14ac:dyDescent="0.15">
      <c r="A13" s="384"/>
      <c r="B13" s="384"/>
      <c r="C13" s="384"/>
      <c r="D13" s="726"/>
      <c r="E13" s="727"/>
      <c r="F13" s="728"/>
      <c r="G13" s="451"/>
      <c r="H13" s="436"/>
      <c r="I13" s="462"/>
      <c r="J13" s="437"/>
      <c r="K13" s="446"/>
      <c r="L13" s="447"/>
      <c r="M13" s="448"/>
      <c r="N13" s="449"/>
      <c r="O13" s="446"/>
      <c r="P13" s="448"/>
    </row>
    <row r="14" spans="1:16" ht="15" customHeight="1" x14ac:dyDescent="0.15">
      <c r="A14" s="384"/>
      <c r="B14" s="384">
        <v>31</v>
      </c>
      <c r="C14" s="384" t="s">
        <v>4</v>
      </c>
      <c r="D14" s="716"/>
      <c r="E14" s="717"/>
      <c r="F14" s="718"/>
      <c r="G14" s="450"/>
      <c r="H14" s="435" t="s">
        <v>529</v>
      </c>
      <c r="I14" s="461"/>
      <c r="J14" s="397"/>
      <c r="K14" s="443" t="s">
        <v>520</v>
      </c>
      <c r="L14" s="444"/>
      <c r="M14" s="445"/>
      <c r="N14" s="449"/>
      <c r="O14" s="443"/>
      <c r="P14" s="445"/>
    </row>
    <row r="15" spans="1:16" ht="22.5" customHeight="1" x14ac:dyDescent="0.15">
      <c r="A15" s="384"/>
      <c r="B15" s="384"/>
      <c r="C15" s="384"/>
      <c r="D15" s="726"/>
      <c r="E15" s="727"/>
      <c r="F15" s="728"/>
      <c r="G15" s="451"/>
      <c r="H15" s="436"/>
      <c r="I15" s="462"/>
      <c r="J15" s="437"/>
      <c r="K15" s="446"/>
      <c r="L15" s="447"/>
      <c r="M15" s="448"/>
      <c r="N15" s="449"/>
      <c r="O15" s="446"/>
      <c r="P15" s="448"/>
    </row>
    <row r="16" spans="1:16" ht="15" customHeight="1" x14ac:dyDescent="0.15">
      <c r="A16" s="384"/>
      <c r="B16" s="384"/>
      <c r="C16" s="475" t="s">
        <v>726</v>
      </c>
      <c r="D16" s="716"/>
      <c r="E16" s="717"/>
      <c r="F16" s="718"/>
      <c r="G16" s="450"/>
      <c r="H16" s="435" t="s">
        <v>529</v>
      </c>
      <c r="I16" s="461"/>
      <c r="J16" s="397"/>
      <c r="K16" s="443" t="s">
        <v>520</v>
      </c>
      <c r="L16" s="444"/>
      <c r="M16" s="445"/>
      <c r="N16" s="449"/>
      <c r="O16" s="443"/>
      <c r="P16" s="445"/>
    </row>
    <row r="17" spans="1:16" ht="22.5" customHeight="1" x14ac:dyDescent="0.15">
      <c r="A17" s="384"/>
      <c r="B17" s="384"/>
      <c r="C17" s="384"/>
      <c r="D17" s="726"/>
      <c r="E17" s="727"/>
      <c r="F17" s="728"/>
      <c r="G17" s="451"/>
      <c r="H17" s="436"/>
      <c r="I17" s="462"/>
      <c r="J17" s="437"/>
      <c r="K17" s="446"/>
      <c r="L17" s="447"/>
      <c r="M17" s="448"/>
      <c r="N17" s="449"/>
      <c r="O17" s="446"/>
      <c r="P17" s="448"/>
    </row>
    <row r="18" spans="1:16" ht="20.100000000000001" customHeight="1" x14ac:dyDescent="0.15">
      <c r="A18" s="1000" t="s">
        <v>727</v>
      </c>
      <c r="B18" s="1000"/>
      <c r="C18" s="1000"/>
      <c r="D18" s="54"/>
      <c r="E18" s="54"/>
      <c r="F18" s="54"/>
      <c r="G18" s="74"/>
      <c r="H18" s="74"/>
      <c r="L18" s="52"/>
    </row>
    <row r="19" spans="1:16" ht="15" customHeight="1" x14ac:dyDescent="0.15">
      <c r="A19" s="384">
        <v>1</v>
      </c>
      <c r="B19" s="384"/>
      <c r="C19" s="384" t="s">
        <v>728</v>
      </c>
      <c r="D19" s="716"/>
      <c r="E19" s="717"/>
      <c r="F19" s="718"/>
      <c r="G19" s="450"/>
      <c r="H19" s="435" t="s">
        <v>529</v>
      </c>
      <c r="I19" s="461"/>
      <c r="J19" s="397"/>
      <c r="K19" s="443" t="s">
        <v>520</v>
      </c>
      <c r="L19" s="444"/>
      <c r="M19" s="445"/>
      <c r="N19" s="449"/>
      <c r="O19" s="443"/>
      <c r="P19" s="445"/>
    </row>
    <row r="20" spans="1:16" ht="28.5" customHeight="1" x14ac:dyDescent="0.15">
      <c r="A20" s="384"/>
      <c r="B20" s="384"/>
      <c r="C20" s="384"/>
      <c r="D20" s="726"/>
      <c r="E20" s="727"/>
      <c r="F20" s="728"/>
      <c r="G20" s="451"/>
      <c r="H20" s="436"/>
      <c r="I20" s="462"/>
      <c r="J20" s="437"/>
      <c r="K20" s="446"/>
      <c r="L20" s="447"/>
      <c r="M20" s="448"/>
      <c r="N20" s="449"/>
      <c r="O20" s="446"/>
      <c r="P20" s="448"/>
    </row>
    <row r="21" spans="1:16" ht="15" customHeight="1" x14ac:dyDescent="0.15">
      <c r="A21" s="384">
        <v>2</v>
      </c>
      <c r="B21" s="384"/>
      <c r="C21" s="384" t="s">
        <v>729</v>
      </c>
      <c r="D21" s="716"/>
      <c r="E21" s="717"/>
      <c r="F21" s="718"/>
      <c r="G21" s="450"/>
      <c r="H21" s="435" t="s">
        <v>529</v>
      </c>
      <c r="I21" s="461"/>
      <c r="J21" s="397"/>
      <c r="K21" s="443" t="s">
        <v>520</v>
      </c>
      <c r="L21" s="444"/>
      <c r="M21" s="445"/>
      <c r="N21" s="449"/>
      <c r="O21" s="443"/>
      <c r="P21" s="445"/>
    </row>
    <row r="22" spans="1:16" ht="30.75" customHeight="1" x14ac:dyDescent="0.15">
      <c r="A22" s="384"/>
      <c r="B22" s="384"/>
      <c r="C22" s="384"/>
      <c r="D22" s="726"/>
      <c r="E22" s="727"/>
      <c r="F22" s="728"/>
      <c r="G22" s="451"/>
      <c r="H22" s="436"/>
      <c r="I22" s="462"/>
      <c r="J22" s="437"/>
      <c r="K22" s="446"/>
      <c r="L22" s="447"/>
      <c r="M22" s="448"/>
      <c r="N22" s="449"/>
      <c r="O22" s="446"/>
      <c r="P22" s="448"/>
    </row>
    <row r="23" spans="1:16" ht="15" customHeight="1" x14ac:dyDescent="0.15">
      <c r="A23" s="384">
        <v>3</v>
      </c>
      <c r="B23" s="384"/>
      <c r="C23" s="384" t="s">
        <v>730</v>
      </c>
      <c r="D23" s="716"/>
      <c r="E23" s="717"/>
      <c r="F23" s="718"/>
      <c r="G23" s="450"/>
      <c r="H23" s="435" t="s">
        <v>529</v>
      </c>
      <c r="I23" s="461"/>
      <c r="J23" s="397"/>
      <c r="K23" s="443" t="s">
        <v>520</v>
      </c>
      <c r="L23" s="444"/>
      <c r="M23" s="445"/>
      <c r="N23" s="449"/>
      <c r="O23" s="443"/>
      <c r="P23" s="445"/>
    </row>
    <row r="24" spans="1:16" ht="29.25" customHeight="1" x14ac:dyDescent="0.15">
      <c r="A24" s="384"/>
      <c r="B24" s="384"/>
      <c r="C24" s="384"/>
      <c r="D24" s="726"/>
      <c r="E24" s="727"/>
      <c r="F24" s="728"/>
      <c r="G24" s="451"/>
      <c r="H24" s="436"/>
      <c r="I24" s="462"/>
      <c r="J24" s="437"/>
      <c r="K24" s="446"/>
      <c r="L24" s="447"/>
      <c r="M24" s="448"/>
      <c r="N24" s="449"/>
      <c r="O24" s="446"/>
      <c r="P24" s="448"/>
    </row>
    <row r="25" spans="1:16" ht="15" customHeight="1" x14ac:dyDescent="0.15">
      <c r="A25" s="384">
        <v>4</v>
      </c>
      <c r="B25" s="384"/>
      <c r="C25" s="384" t="s">
        <v>731</v>
      </c>
      <c r="D25" s="716"/>
      <c r="E25" s="717"/>
      <c r="F25" s="718"/>
      <c r="G25" s="450"/>
      <c r="H25" s="435" t="s">
        <v>529</v>
      </c>
      <c r="I25" s="461"/>
      <c r="J25" s="397"/>
      <c r="K25" s="443" t="s">
        <v>520</v>
      </c>
      <c r="L25" s="444"/>
      <c r="M25" s="445"/>
      <c r="N25" s="449"/>
      <c r="O25" s="443"/>
      <c r="P25" s="445"/>
    </row>
    <row r="26" spans="1:16" ht="29.25" customHeight="1" x14ac:dyDescent="0.15">
      <c r="A26" s="384"/>
      <c r="B26" s="384"/>
      <c r="C26" s="384"/>
      <c r="D26" s="726"/>
      <c r="E26" s="727"/>
      <c r="F26" s="728"/>
      <c r="G26" s="451"/>
      <c r="H26" s="436"/>
      <c r="I26" s="462"/>
      <c r="J26" s="437"/>
      <c r="K26" s="446"/>
      <c r="L26" s="447"/>
      <c r="M26" s="448"/>
      <c r="N26" s="449"/>
      <c r="O26" s="446"/>
      <c r="P26" s="448"/>
    </row>
    <row r="27" spans="1:16" ht="15" customHeight="1" x14ac:dyDescent="0.15">
      <c r="A27" s="384">
        <v>5</v>
      </c>
      <c r="B27" s="384"/>
      <c r="C27" s="384" t="s">
        <v>732</v>
      </c>
      <c r="D27" s="716"/>
      <c r="E27" s="717"/>
      <c r="F27" s="718"/>
      <c r="G27" s="450"/>
      <c r="H27" s="435" t="s">
        <v>529</v>
      </c>
      <c r="I27" s="461"/>
      <c r="J27" s="397"/>
      <c r="K27" s="443" t="s">
        <v>520</v>
      </c>
      <c r="L27" s="444"/>
      <c r="M27" s="445"/>
      <c r="N27" s="449"/>
      <c r="O27" s="443"/>
      <c r="P27" s="445"/>
    </row>
    <row r="28" spans="1:16" ht="28.5" customHeight="1" x14ac:dyDescent="0.15">
      <c r="A28" s="384"/>
      <c r="B28" s="384"/>
      <c r="C28" s="384"/>
      <c r="D28" s="726"/>
      <c r="E28" s="727"/>
      <c r="F28" s="728"/>
      <c r="G28" s="451"/>
      <c r="H28" s="436"/>
      <c r="I28" s="462"/>
      <c r="J28" s="437"/>
      <c r="K28" s="446"/>
      <c r="L28" s="447"/>
      <c r="M28" s="448"/>
      <c r="N28" s="449"/>
      <c r="O28" s="446"/>
      <c r="P28" s="448"/>
    </row>
    <row r="29" spans="1:16" ht="15" customHeight="1" x14ac:dyDescent="0.15">
      <c r="A29" s="384">
        <v>6</v>
      </c>
      <c r="B29" s="384"/>
      <c r="C29" s="384" t="s">
        <v>733</v>
      </c>
      <c r="D29" s="716"/>
      <c r="E29" s="717"/>
      <c r="F29" s="718"/>
      <c r="G29" s="450"/>
      <c r="H29" s="435" t="s">
        <v>529</v>
      </c>
      <c r="I29" s="461"/>
      <c r="J29" s="397"/>
      <c r="K29" s="443" t="s">
        <v>520</v>
      </c>
      <c r="L29" s="444"/>
      <c r="M29" s="445"/>
      <c r="N29" s="449"/>
      <c r="O29" s="443"/>
      <c r="P29" s="445"/>
    </row>
    <row r="30" spans="1:16" ht="27" customHeight="1" x14ac:dyDescent="0.15">
      <c r="A30" s="384"/>
      <c r="B30" s="384"/>
      <c r="C30" s="384"/>
      <c r="D30" s="726"/>
      <c r="E30" s="727"/>
      <c r="F30" s="728"/>
      <c r="G30" s="451"/>
      <c r="H30" s="436"/>
      <c r="I30" s="462"/>
      <c r="J30" s="437"/>
      <c r="K30" s="446"/>
      <c r="L30" s="447"/>
      <c r="M30" s="448"/>
      <c r="N30" s="449"/>
      <c r="O30" s="446"/>
      <c r="P30" s="448"/>
    </row>
    <row r="31" spans="1:16" ht="15" customHeight="1" x14ac:dyDescent="0.15">
      <c r="A31" s="384">
        <v>7</v>
      </c>
      <c r="B31" s="384"/>
      <c r="C31" s="384" t="s">
        <v>734</v>
      </c>
      <c r="D31" s="716"/>
      <c r="E31" s="717"/>
      <c r="F31" s="718"/>
      <c r="G31" s="450"/>
      <c r="H31" s="435" t="s">
        <v>529</v>
      </c>
      <c r="I31" s="461"/>
      <c r="J31" s="397"/>
      <c r="K31" s="443" t="s">
        <v>520</v>
      </c>
      <c r="L31" s="444"/>
      <c r="M31" s="445"/>
      <c r="N31" s="449"/>
      <c r="O31" s="443"/>
      <c r="P31" s="445"/>
    </row>
    <row r="32" spans="1:16" ht="24.75" customHeight="1" x14ac:dyDescent="0.15">
      <c r="A32" s="384"/>
      <c r="B32" s="384"/>
      <c r="C32" s="384"/>
      <c r="D32" s="726"/>
      <c r="E32" s="727"/>
      <c r="F32" s="728"/>
      <c r="G32" s="451"/>
      <c r="H32" s="436"/>
      <c r="I32" s="462"/>
      <c r="J32" s="437"/>
      <c r="K32" s="446"/>
      <c r="L32" s="447"/>
      <c r="M32" s="448"/>
      <c r="N32" s="449"/>
      <c r="O32" s="446"/>
      <c r="P32" s="448"/>
    </row>
    <row r="33" spans="1:16" ht="15" customHeight="1" x14ac:dyDescent="0.15">
      <c r="A33" s="384">
        <v>8</v>
      </c>
      <c r="B33" s="384"/>
      <c r="C33" s="384" t="s">
        <v>735</v>
      </c>
      <c r="D33" s="716"/>
      <c r="E33" s="717"/>
      <c r="F33" s="718"/>
      <c r="G33" s="450"/>
      <c r="H33" s="435" t="s">
        <v>529</v>
      </c>
      <c r="I33" s="461"/>
      <c r="J33" s="397"/>
      <c r="K33" s="443" t="s">
        <v>520</v>
      </c>
      <c r="L33" s="444"/>
      <c r="M33" s="445"/>
      <c r="N33" s="449"/>
      <c r="O33" s="443"/>
      <c r="P33" s="445"/>
    </row>
    <row r="34" spans="1:16" ht="26.25" customHeight="1" x14ac:dyDescent="0.15">
      <c r="A34" s="384"/>
      <c r="B34" s="384"/>
      <c r="C34" s="384"/>
      <c r="D34" s="726"/>
      <c r="E34" s="727"/>
      <c r="F34" s="728"/>
      <c r="G34" s="451"/>
      <c r="H34" s="436"/>
      <c r="I34" s="462"/>
      <c r="J34" s="437"/>
      <c r="K34" s="446"/>
      <c r="L34" s="447"/>
      <c r="M34" s="448"/>
      <c r="N34" s="449"/>
      <c r="O34" s="446"/>
      <c r="P34" s="448"/>
    </row>
    <row r="35" spans="1:16" ht="15" customHeight="1" x14ac:dyDescent="0.15">
      <c r="A35" s="384">
        <v>9</v>
      </c>
      <c r="B35" s="384"/>
      <c r="C35" s="384" t="s">
        <v>736</v>
      </c>
      <c r="D35" s="716"/>
      <c r="E35" s="717"/>
      <c r="F35" s="718"/>
      <c r="G35" s="450"/>
      <c r="H35" s="435" t="s">
        <v>529</v>
      </c>
      <c r="I35" s="461"/>
      <c r="J35" s="397"/>
      <c r="K35" s="443" t="s">
        <v>520</v>
      </c>
      <c r="L35" s="444"/>
      <c r="M35" s="445"/>
      <c r="N35" s="449"/>
      <c r="O35" s="443"/>
      <c r="P35" s="445"/>
    </row>
    <row r="36" spans="1:16" ht="27.75" customHeight="1" x14ac:dyDescent="0.15">
      <c r="A36" s="384"/>
      <c r="B36" s="384"/>
      <c r="C36" s="384"/>
      <c r="D36" s="726"/>
      <c r="E36" s="727"/>
      <c r="F36" s="728"/>
      <c r="G36" s="451"/>
      <c r="H36" s="436"/>
      <c r="I36" s="462"/>
      <c r="J36" s="437"/>
      <c r="K36" s="446"/>
      <c r="L36" s="447"/>
      <c r="M36" s="448"/>
      <c r="N36" s="449"/>
      <c r="O36" s="446"/>
      <c r="P36" s="448"/>
    </row>
    <row r="37" spans="1:16" ht="17.25" customHeight="1" x14ac:dyDescent="0.15">
      <c r="A37" s="384">
        <v>10</v>
      </c>
      <c r="B37" s="384"/>
      <c r="C37" s="384"/>
      <c r="D37" s="716"/>
      <c r="E37" s="717"/>
      <c r="F37" s="718"/>
      <c r="G37" s="450"/>
      <c r="H37" s="435" t="s">
        <v>529</v>
      </c>
      <c r="I37" s="461"/>
      <c r="J37" s="397"/>
      <c r="K37" s="443" t="s">
        <v>520</v>
      </c>
      <c r="L37" s="444"/>
      <c r="M37" s="445"/>
      <c r="N37" s="449"/>
      <c r="O37" s="443"/>
      <c r="P37" s="445"/>
    </row>
    <row r="38" spans="1:16" ht="22.5" customHeight="1" x14ac:dyDescent="0.15">
      <c r="A38" s="384"/>
      <c r="B38" s="384"/>
      <c r="C38" s="384"/>
      <c r="D38" s="726"/>
      <c r="E38" s="727"/>
      <c r="F38" s="728"/>
      <c r="G38" s="451"/>
      <c r="H38" s="436"/>
      <c r="I38" s="462"/>
      <c r="J38" s="437"/>
      <c r="K38" s="446"/>
      <c r="L38" s="447"/>
      <c r="M38" s="448"/>
      <c r="N38" s="449"/>
      <c r="O38" s="446"/>
      <c r="P38" s="448"/>
    </row>
    <row r="39" spans="1:16" ht="19.5" customHeight="1" x14ac:dyDescent="0.15">
      <c r="A39" s="384">
        <v>11</v>
      </c>
      <c r="B39" s="384"/>
      <c r="C39" s="384"/>
      <c r="D39" s="716"/>
      <c r="E39" s="717"/>
      <c r="F39" s="718"/>
      <c r="G39" s="450"/>
      <c r="H39" s="435" t="s">
        <v>529</v>
      </c>
      <c r="I39" s="461"/>
      <c r="J39" s="397"/>
      <c r="K39" s="443" t="s">
        <v>520</v>
      </c>
      <c r="L39" s="444"/>
      <c r="M39" s="445"/>
      <c r="N39" s="449"/>
      <c r="O39" s="443"/>
      <c r="P39" s="445"/>
    </row>
    <row r="40" spans="1:16" ht="22.5" customHeight="1" x14ac:dyDescent="0.15">
      <c r="A40" s="384"/>
      <c r="B40" s="384"/>
      <c r="C40" s="384"/>
      <c r="D40" s="726"/>
      <c r="E40" s="727"/>
      <c r="F40" s="728"/>
      <c r="G40" s="451"/>
      <c r="H40" s="436"/>
      <c r="I40" s="462"/>
      <c r="J40" s="437"/>
      <c r="K40" s="446"/>
      <c r="L40" s="447"/>
      <c r="M40" s="448"/>
      <c r="N40" s="449"/>
      <c r="O40" s="446"/>
      <c r="P40" s="448"/>
    </row>
    <row r="41" spans="1:16" ht="17.25" customHeight="1" x14ac:dyDescent="0.15">
      <c r="A41" s="384">
        <v>12</v>
      </c>
      <c r="B41" s="384"/>
      <c r="C41" s="384"/>
      <c r="D41" s="716"/>
      <c r="E41" s="717"/>
      <c r="F41" s="718"/>
      <c r="G41" s="450"/>
      <c r="H41" s="435" t="s">
        <v>529</v>
      </c>
      <c r="I41" s="461"/>
      <c r="J41" s="397"/>
      <c r="K41" s="443" t="s">
        <v>520</v>
      </c>
      <c r="L41" s="444"/>
      <c r="M41" s="445"/>
      <c r="N41" s="449"/>
      <c r="O41" s="443"/>
      <c r="P41" s="445"/>
    </row>
    <row r="42" spans="1:16" ht="22.5" customHeight="1" x14ac:dyDescent="0.15">
      <c r="A42" s="384"/>
      <c r="B42" s="384"/>
      <c r="C42" s="384"/>
      <c r="D42" s="726"/>
      <c r="E42" s="727"/>
      <c r="F42" s="728"/>
      <c r="G42" s="451"/>
      <c r="H42" s="436"/>
      <c r="I42" s="462"/>
      <c r="J42" s="437"/>
      <c r="K42" s="446"/>
      <c r="L42" s="447"/>
      <c r="M42" s="448"/>
      <c r="N42" s="449"/>
      <c r="O42" s="446"/>
      <c r="P42" s="448"/>
    </row>
    <row r="43" spans="1:16" ht="17.25" customHeight="1" x14ac:dyDescent="0.15">
      <c r="A43" s="384">
        <v>13</v>
      </c>
      <c r="B43" s="384"/>
      <c r="C43" s="384"/>
      <c r="D43" s="716"/>
      <c r="E43" s="717"/>
      <c r="F43" s="718"/>
      <c r="G43" s="450"/>
      <c r="H43" s="435" t="s">
        <v>529</v>
      </c>
      <c r="I43" s="461"/>
      <c r="J43" s="397"/>
      <c r="K43" s="443" t="s">
        <v>520</v>
      </c>
      <c r="L43" s="444"/>
      <c r="M43" s="445"/>
      <c r="N43" s="449"/>
      <c r="O43" s="443"/>
      <c r="P43" s="445"/>
    </row>
    <row r="44" spans="1:16" ht="22.5" customHeight="1" x14ac:dyDescent="0.15">
      <c r="A44" s="384"/>
      <c r="B44" s="384"/>
      <c r="C44" s="384"/>
      <c r="D44" s="726"/>
      <c r="E44" s="727"/>
      <c r="F44" s="728"/>
      <c r="G44" s="451"/>
      <c r="H44" s="436"/>
      <c r="I44" s="462"/>
      <c r="J44" s="437"/>
      <c r="K44" s="446"/>
      <c r="L44" s="447"/>
      <c r="M44" s="448"/>
      <c r="N44" s="449"/>
      <c r="O44" s="446"/>
      <c r="P44" s="448"/>
    </row>
    <row r="45" spans="1:16" ht="17.25" customHeight="1" x14ac:dyDescent="0.15">
      <c r="A45" s="384">
        <v>14</v>
      </c>
      <c r="B45" s="384"/>
      <c r="C45" s="384"/>
      <c r="D45" s="716"/>
      <c r="E45" s="717"/>
      <c r="F45" s="718"/>
      <c r="G45" s="450"/>
      <c r="H45" s="435" t="s">
        <v>529</v>
      </c>
      <c r="I45" s="461"/>
      <c r="J45" s="397"/>
      <c r="K45" s="443" t="s">
        <v>520</v>
      </c>
      <c r="L45" s="444"/>
      <c r="M45" s="445"/>
      <c r="N45" s="449"/>
      <c r="O45" s="443"/>
      <c r="P45" s="445"/>
    </row>
    <row r="46" spans="1:16" ht="22.5" customHeight="1" x14ac:dyDescent="0.15">
      <c r="A46" s="384"/>
      <c r="B46" s="384"/>
      <c r="C46" s="384"/>
      <c r="D46" s="726"/>
      <c r="E46" s="727"/>
      <c r="F46" s="728"/>
      <c r="G46" s="451"/>
      <c r="H46" s="436"/>
      <c r="I46" s="462"/>
      <c r="J46" s="437"/>
      <c r="K46" s="446"/>
      <c r="L46" s="447"/>
      <c r="M46" s="448"/>
      <c r="N46" s="449"/>
      <c r="O46" s="446"/>
      <c r="P46" s="448"/>
    </row>
    <row r="47" spans="1:16" ht="15.75" customHeight="1" x14ac:dyDescent="0.15">
      <c r="A47" s="384">
        <v>15</v>
      </c>
      <c r="B47" s="384"/>
      <c r="C47" s="384"/>
      <c r="D47" s="716"/>
      <c r="E47" s="717"/>
      <c r="F47" s="718"/>
      <c r="G47" s="450"/>
      <c r="H47" s="435" t="s">
        <v>529</v>
      </c>
      <c r="I47" s="461"/>
      <c r="J47" s="397"/>
      <c r="K47" s="443" t="s">
        <v>520</v>
      </c>
      <c r="L47" s="444"/>
      <c r="M47" s="445"/>
      <c r="N47" s="449"/>
      <c r="O47" s="443"/>
      <c r="P47" s="445"/>
    </row>
    <row r="48" spans="1:16" ht="21.75" customHeight="1" x14ac:dyDescent="0.15">
      <c r="A48" s="384"/>
      <c r="B48" s="384"/>
      <c r="C48" s="384"/>
      <c r="D48" s="726"/>
      <c r="E48" s="727"/>
      <c r="F48" s="728"/>
      <c r="G48" s="451"/>
      <c r="H48" s="436"/>
      <c r="I48" s="462"/>
      <c r="J48" s="437"/>
      <c r="K48" s="446"/>
      <c r="L48" s="447"/>
      <c r="M48" s="448"/>
      <c r="N48" s="449"/>
      <c r="O48" s="446"/>
      <c r="P48" s="448"/>
    </row>
    <row r="49" spans="1:16" ht="22.5" customHeight="1" x14ac:dyDescent="0.15">
      <c r="A49" s="384">
        <v>16</v>
      </c>
      <c r="B49" s="384"/>
      <c r="C49" s="384"/>
      <c r="D49" s="716"/>
      <c r="E49" s="717"/>
      <c r="F49" s="718"/>
      <c r="G49" s="450"/>
      <c r="H49" s="435" t="s">
        <v>529</v>
      </c>
      <c r="I49" s="461"/>
      <c r="J49" s="397"/>
      <c r="K49" s="443" t="s">
        <v>520</v>
      </c>
      <c r="L49" s="444"/>
      <c r="M49" s="445"/>
      <c r="N49" s="449"/>
      <c r="O49" s="443"/>
      <c r="P49" s="445"/>
    </row>
    <row r="50" spans="1:16" ht="21.75" customHeight="1" x14ac:dyDescent="0.15">
      <c r="A50" s="384"/>
      <c r="B50" s="384"/>
      <c r="C50" s="384"/>
      <c r="D50" s="726"/>
      <c r="E50" s="727"/>
      <c r="F50" s="728"/>
      <c r="G50" s="451"/>
      <c r="H50" s="436"/>
      <c r="I50" s="462"/>
      <c r="J50" s="437"/>
      <c r="K50" s="446"/>
      <c r="L50" s="447"/>
      <c r="M50" s="448"/>
      <c r="N50" s="449"/>
      <c r="O50" s="446"/>
      <c r="P50" s="448"/>
    </row>
    <row r="51" spans="1:16" ht="22.5" customHeight="1" x14ac:dyDescent="0.15">
      <c r="A51" s="384">
        <v>17</v>
      </c>
      <c r="B51" s="384"/>
      <c r="C51" s="384"/>
      <c r="D51" s="716"/>
      <c r="E51" s="717"/>
      <c r="F51" s="718"/>
      <c r="G51" s="450"/>
      <c r="H51" s="435" t="s">
        <v>529</v>
      </c>
      <c r="I51" s="461"/>
      <c r="J51" s="397"/>
      <c r="K51" s="443" t="s">
        <v>520</v>
      </c>
      <c r="L51" s="444"/>
      <c r="M51" s="445"/>
      <c r="N51" s="449"/>
      <c r="O51" s="443"/>
      <c r="P51" s="445"/>
    </row>
    <row r="52" spans="1:16" ht="21.75" customHeight="1" x14ac:dyDescent="0.15">
      <c r="A52" s="384"/>
      <c r="B52" s="384"/>
      <c r="C52" s="384"/>
      <c r="D52" s="726"/>
      <c r="E52" s="727"/>
      <c r="F52" s="728"/>
      <c r="G52" s="451"/>
      <c r="H52" s="436"/>
      <c r="I52" s="462"/>
      <c r="J52" s="437"/>
      <c r="K52" s="446"/>
      <c r="L52" s="447"/>
      <c r="M52" s="448"/>
      <c r="N52" s="449"/>
      <c r="O52" s="446"/>
      <c r="P52" s="448"/>
    </row>
    <row r="53" spans="1:16" ht="15" customHeight="1" x14ac:dyDescent="0.15">
      <c r="A53" s="384">
        <v>18</v>
      </c>
      <c r="B53" s="384"/>
      <c r="C53" s="384"/>
      <c r="D53" s="716"/>
      <c r="E53" s="717"/>
      <c r="F53" s="718"/>
      <c r="G53" s="450"/>
      <c r="H53" s="435" t="s">
        <v>529</v>
      </c>
      <c r="I53" s="461"/>
      <c r="J53" s="397"/>
      <c r="K53" s="443" t="s">
        <v>520</v>
      </c>
      <c r="L53" s="444"/>
      <c r="M53" s="445"/>
      <c r="N53" s="449"/>
      <c r="O53" s="443"/>
      <c r="P53" s="445"/>
    </row>
    <row r="54" spans="1:16" ht="21.75" customHeight="1" x14ac:dyDescent="0.15">
      <c r="A54" s="384"/>
      <c r="B54" s="384"/>
      <c r="C54" s="384"/>
      <c r="D54" s="726"/>
      <c r="E54" s="727"/>
      <c r="F54" s="728"/>
      <c r="G54" s="451"/>
      <c r="H54" s="436"/>
      <c r="I54" s="462"/>
      <c r="J54" s="437"/>
      <c r="K54" s="446"/>
      <c r="L54" s="447"/>
      <c r="M54" s="448"/>
      <c r="N54" s="449"/>
      <c r="O54" s="446"/>
      <c r="P54" s="448"/>
    </row>
    <row r="55" spans="1:16" ht="15" customHeight="1" x14ac:dyDescent="0.15">
      <c r="A55" s="384">
        <v>19</v>
      </c>
      <c r="B55" s="384"/>
      <c r="C55" s="384"/>
      <c r="D55" s="716"/>
      <c r="E55" s="717"/>
      <c r="F55" s="718"/>
      <c r="G55" s="450"/>
      <c r="H55" s="435" t="s">
        <v>529</v>
      </c>
      <c r="I55" s="461"/>
      <c r="J55" s="397"/>
      <c r="K55" s="443" t="s">
        <v>520</v>
      </c>
      <c r="L55" s="444"/>
      <c r="M55" s="445"/>
      <c r="N55" s="449"/>
      <c r="O55" s="443"/>
      <c r="P55" s="445"/>
    </row>
    <row r="56" spans="1:16" ht="21.75" customHeight="1" x14ac:dyDescent="0.15">
      <c r="A56" s="384"/>
      <c r="B56" s="384"/>
      <c r="C56" s="384"/>
      <c r="D56" s="726"/>
      <c r="E56" s="727"/>
      <c r="F56" s="728"/>
      <c r="G56" s="451"/>
      <c r="H56" s="436"/>
      <c r="I56" s="462"/>
      <c r="J56" s="437"/>
      <c r="K56" s="446"/>
      <c r="L56" s="447"/>
      <c r="M56" s="448"/>
      <c r="N56" s="449"/>
      <c r="O56" s="446"/>
      <c r="P56" s="448"/>
    </row>
    <row r="57" spans="1:16" ht="15" customHeight="1" x14ac:dyDescent="0.15">
      <c r="A57" s="384">
        <v>20</v>
      </c>
      <c r="B57" s="384"/>
      <c r="C57" s="384"/>
      <c r="D57" s="716"/>
      <c r="E57" s="717"/>
      <c r="F57" s="718"/>
      <c r="G57" s="450"/>
      <c r="H57" s="435" t="s">
        <v>529</v>
      </c>
      <c r="I57" s="461"/>
      <c r="J57" s="397"/>
      <c r="K57" s="443" t="s">
        <v>520</v>
      </c>
      <c r="L57" s="444"/>
      <c r="M57" s="445"/>
      <c r="N57" s="449"/>
      <c r="O57" s="443"/>
      <c r="P57" s="445"/>
    </row>
    <row r="58" spans="1:16" ht="21.75" customHeight="1" x14ac:dyDescent="0.15">
      <c r="A58" s="384"/>
      <c r="B58" s="384"/>
      <c r="C58" s="384"/>
      <c r="D58" s="726"/>
      <c r="E58" s="727"/>
      <c r="F58" s="728"/>
      <c r="G58" s="451"/>
      <c r="H58" s="436"/>
      <c r="I58" s="462"/>
      <c r="J58" s="437"/>
      <c r="K58" s="446"/>
      <c r="L58" s="447"/>
      <c r="M58" s="448"/>
      <c r="N58" s="449"/>
      <c r="O58" s="446"/>
      <c r="P58" s="448"/>
    </row>
    <row r="59" spans="1:16" ht="15" customHeight="1" x14ac:dyDescent="0.15">
      <c r="A59" s="384">
        <v>21</v>
      </c>
      <c r="B59" s="384"/>
      <c r="C59" s="384"/>
      <c r="D59" s="716"/>
      <c r="E59" s="717"/>
      <c r="F59" s="718"/>
      <c r="G59" s="450"/>
      <c r="H59" s="435" t="s">
        <v>529</v>
      </c>
      <c r="I59" s="461"/>
      <c r="J59" s="397"/>
      <c r="K59" s="443" t="s">
        <v>520</v>
      </c>
      <c r="L59" s="444"/>
      <c r="M59" s="445"/>
      <c r="N59" s="449"/>
      <c r="O59" s="443"/>
      <c r="P59" s="445"/>
    </row>
    <row r="60" spans="1:16" ht="21.75" customHeight="1" x14ac:dyDescent="0.15">
      <c r="A60" s="384"/>
      <c r="B60" s="384"/>
      <c r="C60" s="384"/>
      <c r="D60" s="726"/>
      <c r="E60" s="727"/>
      <c r="F60" s="728"/>
      <c r="G60" s="451"/>
      <c r="H60" s="436"/>
      <c r="I60" s="462"/>
      <c r="J60" s="437"/>
      <c r="K60" s="446"/>
      <c r="L60" s="447"/>
      <c r="M60" s="448"/>
      <c r="N60" s="449"/>
      <c r="O60" s="446"/>
      <c r="P60" s="448"/>
    </row>
    <row r="61" spans="1:16" ht="15" customHeight="1" x14ac:dyDescent="0.15">
      <c r="A61" s="384">
        <v>22</v>
      </c>
      <c r="B61" s="384"/>
      <c r="C61" s="384"/>
      <c r="D61" s="716"/>
      <c r="E61" s="717"/>
      <c r="F61" s="718"/>
      <c r="G61" s="450"/>
      <c r="H61" s="435" t="s">
        <v>529</v>
      </c>
      <c r="I61" s="461"/>
      <c r="J61" s="397"/>
      <c r="K61" s="443" t="s">
        <v>520</v>
      </c>
      <c r="L61" s="444"/>
      <c r="M61" s="445"/>
      <c r="N61" s="449"/>
      <c r="O61" s="443"/>
      <c r="P61" s="445"/>
    </row>
    <row r="62" spans="1:16" ht="21.75" customHeight="1" x14ac:dyDescent="0.15">
      <c r="A62" s="384"/>
      <c r="B62" s="384"/>
      <c r="C62" s="384"/>
      <c r="D62" s="726"/>
      <c r="E62" s="727"/>
      <c r="F62" s="728"/>
      <c r="G62" s="451"/>
      <c r="H62" s="436"/>
      <c r="I62" s="462"/>
      <c r="J62" s="437"/>
      <c r="K62" s="446"/>
      <c r="L62" s="447"/>
      <c r="M62" s="448"/>
      <c r="N62" s="449"/>
      <c r="O62" s="446"/>
      <c r="P62" s="448"/>
    </row>
    <row r="63" spans="1:16" ht="15" customHeight="1" x14ac:dyDescent="0.15">
      <c r="A63" s="384">
        <v>23</v>
      </c>
      <c r="B63" s="384"/>
      <c r="C63" s="384"/>
      <c r="D63" s="716"/>
      <c r="E63" s="717"/>
      <c r="F63" s="718"/>
      <c r="G63" s="450"/>
      <c r="H63" s="435" t="s">
        <v>529</v>
      </c>
      <c r="I63" s="461"/>
      <c r="J63" s="397"/>
      <c r="K63" s="443" t="s">
        <v>520</v>
      </c>
      <c r="L63" s="444"/>
      <c r="M63" s="445"/>
      <c r="N63" s="449"/>
      <c r="O63" s="443"/>
      <c r="P63" s="445"/>
    </row>
    <row r="64" spans="1:16" ht="21.75" customHeight="1" x14ac:dyDescent="0.15">
      <c r="A64" s="384"/>
      <c r="B64" s="384"/>
      <c r="C64" s="384"/>
      <c r="D64" s="726"/>
      <c r="E64" s="727"/>
      <c r="F64" s="728"/>
      <c r="G64" s="451"/>
      <c r="H64" s="436"/>
      <c r="I64" s="462"/>
      <c r="J64" s="437"/>
      <c r="K64" s="446"/>
      <c r="L64" s="447"/>
      <c r="M64" s="448"/>
      <c r="N64" s="449"/>
      <c r="O64" s="446"/>
      <c r="P64" s="448"/>
    </row>
    <row r="65" spans="1:19" ht="15" customHeight="1" x14ac:dyDescent="0.15">
      <c r="A65" s="384">
        <v>24</v>
      </c>
      <c r="B65" s="384"/>
      <c r="C65" s="384"/>
      <c r="D65" s="716"/>
      <c r="E65" s="717"/>
      <c r="F65" s="718"/>
      <c r="G65" s="450"/>
      <c r="H65" s="435" t="s">
        <v>529</v>
      </c>
      <c r="I65" s="461"/>
      <c r="J65" s="397"/>
      <c r="K65" s="443" t="s">
        <v>520</v>
      </c>
      <c r="L65" s="444"/>
      <c r="M65" s="445"/>
      <c r="N65" s="449"/>
      <c r="O65" s="443"/>
      <c r="P65" s="445"/>
    </row>
    <row r="66" spans="1:19" ht="21.75" customHeight="1" x14ac:dyDescent="0.15">
      <c r="A66" s="384"/>
      <c r="B66" s="384"/>
      <c r="C66" s="384"/>
      <c r="D66" s="726"/>
      <c r="E66" s="727"/>
      <c r="F66" s="728"/>
      <c r="G66" s="451"/>
      <c r="H66" s="436"/>
      <c r="I66" s="462"/>
      <c r="J66" s="437"/>
      <c r="K66" s="446"/>
      <c r="L66" s="447"/>
      <c r="M66" s="448"/>
      <c r="N66" s="449"/>
      <c r="O66" s="446"/>
      <c r="P66" s="448"/>
    </row>
    <row r="67" spans="1:19" ht="15" customHeight="1" x14ac:dyDescent="0.15">
      <c r="A67" s="384">
        <v>25</v>
      </c>
      <c r="B67" s="384"/>
      <c r="C67" s="384"/>
      <c r="D67" s="716"/>
      <c r="E67" s="717"/>
      <c r="F67" s="718"/>
      <c r="G67" s="450"/>
      <c r="H67" s="435" t="s">
        <v>529</v>
      </c>
      <c r="I67" s="461"/>
      <c r="J67" s="397"/>
      <c r="K67" s="443" t="s">
        <v>520</v>
      </c>
      <c r="L67" s="444"/>
      <c r="M67" s="445"/>
      <c r="N67" s="449"/>
      <c r="O67" s="443"/>
      <c r="P67" s="445"/>
    </row>
    <row r="68" spans="1:19" ht="21.75" customHeight="1" x14ac:dyDescent="0.15">
      <c r="A68" s="384"/>
      <c r="B68" s="384"/>
      <c r="C68" s="384"/>
      <c r="D68" s="726"/>
      <c r="E68" s="727"/>
      <c r="F68" s="728"/>
      <c r="G68" s="451"/>
      <c r="H68" s="436"/>
      <c r="I68" s="462"/>
      <c r="J68" s="437"/>
      <c r="K68" s="446"/>
      <c r="L68" s="447"/>
      <c r="M68" s="448"/>
      <c r="N68" s="449"/>
      <c r="O68" s="446"/>
      <c r="P68" s="448"/>
    </row>
    <row r="69" spans="1:19" ht="60.75" customHeight="1" x14ac:dyDescent="0.15">
      <c r="A69" s="478" t="s">
        <v>745</v>
      </c>
      <c r="B69" s="478"/>
      <c r="C69" s="478"/>
      <c r="D69" s="478"/>
      <c r="E69" s="478"/>
      <c r="F69" s="478"/>
      <c r="G69" s="478"/>
      <c r="H69" s="478"/>
      <c r="I69" s="478"/>
      <c r="J69" s="478"/>
      <c r="K69" s="478"/>
      <c r="L69" s="478"/>
      <c r="M69" s="478"/>
      <c r="N69" s="478"/>
    </row>
    <row r="70" spans="1:19" ht="16.5" customHeight="1" x14ac:dyDescent="0.15">
      <c r="A70" s="54" t="s">
        <v>738</v>
      </c>
      <c r="J70" s="761" t="s">
        <v>1</v>
      </c>
      <c r="K70" s="761"/>
      <c r="L70" s="802"/>
      <c r="M70" s="802"/>
      <c r="N70" s="802"/>
      <c r="O70" s="802"/>
    </row>
    <row r="71" spans="1:19" ht="29.25" customHeight="1" x14ac:dyDescent="0.15">
      <c r="J71" s="460" t="s">
        <v>9</v>
      </c>
      <c r="K71" s="460"/>
      <c r="L71" s="799"/>
      <c r="M71" s="799"/>
      <c r="N71" s="799"/>
      <c r="O71" s="799"/>
    </row>
    <row r="72" spans="1:19" customFormat="1" ht="17.25" x14ac:dyDescent="0.15">
      <c r="A72" s="378" t="s">
        <v>576</v>
      </c>
      <c r="B72" s="378"/>
      <c r="C72" s="378"/>
      <c r="D72" s="378"/>
      <c r="E72" s="378"/>
      <c r="F72" s="378"/>
      <c r="G72" s="378"/>
      <c r="H72" s="470"/>
      <c r="I72" s="470"/>
      <c r="J72" s="470"/>
      <c r="K72" s="470"/>
      <c r="L72" s="1"/>
      <c r="M72" s="1"/>
      <c r="N72" s="1"/>
      <c r="O72" s="1"/>
      <c r="P72" s="1"/>
      <c r="Q72" s="1"/>
      <c r="R72" s="1"/>
    </row>
    <row r="73" spans="1:19" customFormat="1" x14ac:dyDescent="0.15">
      <c r="A73" s="1"/>
      <c r="B73" s="1"/>
      <c r="C73" s="1"/>
      <c r="D73" s="1"/>
      <c r="E73" s="1"/>
      <c r="F73" s="1"/>
      <c r="G73" s="1"/>
      <c r="H73" s="1"/>
      <c r="I73" s="1"/>
      <c r="J73" s="1"/>
      <c r="K73" s="1"/>
      <c r="L73" s="1"/>
      <c r="M73" s="989" t="s">
        <v>748</v>
      </c>
      <c r="N73" s="989"/>
      <c r="O73" s="989"/>
      <c r="P73" s="989"/>
      <c r="Q73" s="1"/>
      <c r="R73" s="1"/>
    </row>
    <row r="74" spans="1:19" customFormat="1" x14ac:dyDescent="0.15">
      <c r="A74" s="54"/>
      <c r="B74" s="1" t="s">
        <v>410</v>
      </c>
      <c r="C74" s="1"/>
      <c r="D74" s="1"/>
      <c r="E74" s="1"/>
      <c r="F74" s="1"/>
      <c r="G74" s="1"/>
      <c r="H74" s="1"/>
      <c r="I74" s="1"/>
      <c r="J74" s="1"/>
      <c r="K74" s="1"/>
      <c r="L74" s="1"/>
      <c r="M74" s="1"/>
      <c r="N74" s="1"/>
      <c r="O74" s="1"/>
      <c r="P74" s="1"/>
      <c r="Q74" s="1"/>
      <c r="R74" s="1"/>
    </row>
    <row r="75" spans="1:19" customFormat="1" x14ac:dyDescent="0.15">
      <c r="A75" s="54"/>
      <c r="B75" s="1"/>
      <c r="C75" s="1"/>
      <c r="D75" s="1"/>
      <c r="E75" s="1"/>
      <c r="F75" s="1"/>
      <c r="G75" s="1"/>
      <c r="H75" s="1"/>
      <c r="I75" s="1"/>
      <c r="J75" s="1"/>
      <c r="K75" s="1"/>
      <c r="L75" s="1"/>
      <c r="M75" s="1"/>
      <c r="N75" s="1"/>
      <c r="O75" s="1"/>
      <c r="P75" s="1"/>
      <c r="Q75" s="1"/>
      <c r="R75" s="1"/>
    </row>
    <row r="76" spans="1:19" ht="15" customHeight="1" x14ac:dyDescent="0.15">
      <c r="D76" s="39" t="s">
        <v>100</v>
      </c>
      <c r="E76" s="39"/>
      <c r="F76" s="39"/>
      <c r="G76" s="39"/>
      <c r="H76" s="39"/>
      <c r="I76" s="39"/>
      <c r="S76" s="38"/>
    </row>
    <row r="77" spans="1:19" customFormat="1" ht="12.75" customHeight="1" x14ac:dyDescent="0.15">
      <c r="A77" s="54"/>
      <c r="B77" s="1"/>
      <c r="C77" s="1"/>
      <c r="D77" s="1"/>
      <c r="E77" s="1"/>
      <c r="F77" s="1"/>
      <c r="G77" s="1"/>
      <c r="H77" s="1"/>
      <c r="I77" s="1"/>
      <c r="J77" s="1"/>
      <c r="K77" s="1"/>
      <c r="L77" s="1"/>
      <c r="M77" s="54"/>
      <c r="N77" s="1"/>
      <c r="O77" s="1"/>
      <c r="P77" s="1"/>
      <c r="Q77" s="1"/>
      <c r="R77" s="1"/>
    </row>
    <row r="78" spans="1:19" customFormat="1" ht="15" customHeight="1" x14ac:dyDescent="0.15">
      <c r="A78" s="54"/>
      <c r="B78" s="1"/>
      <c r="C78" s="1"/>
      <c r="D78" s="1"/>
      <c r="E78" s="1"/>
      <c r="F78" s="1"/>
      <c r="G78" s="1"/>
      <c r="H78" s="1"/>
      <c r="I78" s="1"/>
      <c r="J78" s="1"/>
      <c r="K78" s="1"/>
      <c r="L78" s="1"/>
      <c r="M78" s="54"/>
      <c r="N78" s="1"/>
      <c r="O78" s="1"/>
      <c r="P78" s="1"/>
      <c r="Q78" s="1"/>
      <c r="R78" s="1"/>
    </row>
    <row r="79" spans="1:19" customFormat="1" ht="15" customHeight="1" x14ac:dyDescent="0.15">
      <c r="A79" s="54"/>
      <c r="B79" s="1"/>
      <c r="C79" s="1"/>
      <c r="D79" s="39" t="s">
        <v>157</v>
      </c>
      <c r="E79" s="39"/>
      <c r="F79" s="39"/>
      <c r="G79" s="39"/>
      <c r="H79" s="39"/>
      <c r="I79" s="39"/>
      <c r="L79" s="904" t="s">
        <v>10</v>
      </c>
      <c r="M79" s="904"/>
      <c r="N79" s="75"/>
      <c r="O79" s="39"/>
      <c r="P79" s="75" t="s">
        <v>27</v>
      </c>
      <c r="Q79" s="1"/>
      <c r="R79" s="1"/>
    </row>
    <row r="80" spans="1:19" ht="15" customHeight="1" x14ac:dyDescent="0.15">
      <c r="A80" s="378" t="s">
        <v>11</v>
      </c>
      <c r="B80" s="378"/>
      <c r="C80" s="378"/>
      <c r="D80" s="378"/>
      <c r="E80" s="378"/>
    </row>
    <row r="81" spans="1:19" ht="15" customHeight="1" x14ac:dyDescent="0.15">
      <c r="A81" s="1" t="s">
        <v>12</v>
      </c>
    </row>
    <row r="82" spans="1:19" ht="14.25" customHeight="1" x14ac:dyDescent="0.15">
      <c r="A82" s="389" t="s">
        <v>746</v>
      </c>
      <c r="B82" s="390"/>
      <c r="C82" s="391"/>
      <c r="D82" s="389" t="s">
        <v>15</v>
      </c>
      <c r="E82" s="390"/>
      <c r="F82" s="390"/>
      <c r="G82" s="390"/>
      <c r="H82" s="390"/>
      <c r="I82" s="390"/>
      <c r="J82" s="390"/>
      <c r="K82" s="391"/>
      <c r="L82" s="389" t="s">
        <v>16</v>
      </c>
      <c r="M82" s="390"/>
      <c r="N82" s="390"/>
      <c r="O82" s="391"/>
    </row>
    <row r="83" spans="1:19" ht="30.75" customHeight="1" x14ac:dyDescent="0.15">
      <c r="A83" s="804" t="s">
        <v>517</v>
      </c>
      <c r="B83" s="807"/>
      <c r="C83" s="808"/>
      <c r="D83" s="1001"/>
      <c r="E83" s="805"/>
      <c r="F83" s="805"/>
      <c r="G83" s="805"/>
      <c r="H83" s="805"/>
      <c r="I83" s="805"/>
      <c r="J83" s="805"/>
      <c r="K83" s="806"/>
      <c r="L83" s="804" t="s">
        <v>13</v>
      </c>
      <c r="M83" s="807"/>
      <c r="N83" s="807"/>
      <c r="O83" s="808"/>
    </row>
    <row r="84" spans="1:19" ht="14.25" thickBot="1" x14ac:dyDescent="0.2"/>
    <row r="85" spans="1:19" ht="22.5" customHeight="1" thickTop="1" x14ac:dyDescent="0.15">
      <c r="A85" s="77" t="s">
        <v>54</v>
      </c>
      <c r="B85" s="281"/>
      <c r="C85" s="281"/>
      <c r="D85" s="281"/>
      <c r="E85" s="281"/>
      <c r="F85" s="281"/>
      <c r="G85" s="281"/>
      <c r="H85" s="281"/>
      <c r="I85" s="281"/>
      <c r="J85" s="281"/>
      <c r="K85" s="281"/>
      <c r="L85" s="281"/>
      <c r="M85" s="281"/>
      <c r="N85" s="281"/>
      <c r="O85" s="281"/>
      <c r="P85" s="282"/>
      <c r="Q85"/>
      <c r="R85"/>
      <c r="S85"/>
    </row>
    <row r="86" spans="1:19" ht="22.5" customHeight="1" thickBot="1" x14ac:dyDescent="0.2">
      <c r="A86" s="178" t="s">
        <v>532</v>
      </c>
      <c r="B86" s="283"/>
      <c r="C86" s="283"/>
      <c r="D86" s="283"/>
      <c r="E86" s="283"/>
      <c r="F86" s="283"/>
      <c r="G86" s="283"/>
      <c r="H86" s="283"/>
      <c r="I86" s="283"/>
      <c r="J86" s="283"/>
      <c r="K86" s="283"/>
      <c r="L86" s="283"/>
      <c r="M86" s="283"/>
      <c r="N86" s="283"/>
      <c r="O86" s="283"/>
      <c r="P86" s="284"/>
      <c r="Q86"/>
      <c r="R86"/>
      <c r="S86"/>
    </row>
    <row r="87" spans="1:19" ht="14.25" thickTop="1" x14ac:dyDescent="0.15"/>
  </sheetData>
  <mergeCells count="327">
    <mergeCell ref="A72:G72"/>
    <mergeCell ref="H72:K72"/>
    <mergeCell ref="H67:J68"/>
    <mergeCell ref="K67:M68"/>
    <mergeCell ref="N67:N68"/>
    <mergeCell ref="O67:P68"/>
    <mergeCell ref="D68:F68"/>
    <mergeCell ref="A69:N69"/>
    <mergeCell ref="A83:C83"/>
    <mergeCell ref="D83:K83"/>
    <mergeCell ref="L83:O83"/>
    <mergeCell ref="M73:P73"/>
    <mergeCell ref="L79:M79"/>
    <mergeCell ref="A80:E80"/>
    <mergeCell ref="A82:C82"/>
    <mergeCell ref="D82:K82"/>
    <mergeCell ref="L82:O82"/>
    <mergeCell ref="A67:A68"/>
    <mergeCell ref="B67:B68"/>
    <mergeCell ref="C67:C68"/>
    <mergeCell ref="D67:F67"/>
    <mergeCell ref="G67:G68"/>
    <mergeCell ref="J70:K70"/>
    <mergeCell ref="L70:O70"/>
    <mergeCell ref="J71:K71"/>
    <mergeCell ref="L71:O71"/>
    <mergeCell ref="A65:A66"/>
    <mergeCell ref="B65:B66"/>
    <mergeCell ref="C65:C66"/>
    <mergeCell ref="D65:F65"/>
    <mergeCell ref="G65:G66"/>
    <mergeCell ref="H65:J66"/>
    <mergeCell ref="K65:M66"/>
    <mergeCell ref="N65:N66"/>
    <mergeCell ref="O65:P66"/>
    <mergeCell ref="D66:F66"/>
    <mergeCell ref="A63:A64"/>
    <mergeCell ref="B63:B64"/>
    <mergeCell ref="C63:C64"/>
    <mergeCell ref="D63:F63"/>
    <mergeCell ref="G63:G64"/>
    <mergeCell ref="H63:J64"/>
    <mergeCell ref="K63:M64"/>
    <mergeCell ref="N63:N64"/>
    <mergeCell ref="O63:P64"/>
    <mergeCell ref="D64:F64"/>
    <mergeCell ref="A61:A62"/>
    <mergeCell ref="B61:B62"/>
    <mergeCell ref="C61:C62"/>
    <mergeCell ref="D61:F61"/>
    <mergeCell ref="G61:G62"/>
    <mergeCell ref="H61:J62"/>
    <mergeCell ref="K61:M62"/>
    <mergeCell ref="N61:N62"/>
    <mergeCell ref="O61:P62"/>
    <mergeCell ref="D62:F62"/>
    <mergeCell ref="A59:A60"/>
    <mergeCell ref="B59:B60"/>
    <mergeCell ref="C59:C60"/>
    <mergeCell ref="D59:F59"/>
    <mergeCell ref="G59:G60"/>
    <mergeCell ref="H59:J60"/>
    <mergeCell ref="K59:M60"/>
    <mergeCell ref="N59:N60"/>
    <mergeCell ref="O59:P60"/>
    <mergeCell ref="D60:F60"/>
    <mergeCell ref="A57:A58"/>
    <mergeCell ref="B57:B58"/>
    <mergeCell ref="C57:C58"/>
    <mergeCell ref="D57:F57"/>
    <mergeCell ref="G57:G58"/>
    <mergeCell ref="H57:J58"/>
    <mergeCell ref="K57:M58"/>
    <mergeCell ref="N57:N58"/>
    <mergeCell ref="O57:P58"/>
    <mergeCell ref="D58:F58"/>
    <mergeCell ref="A55:A56"/>
    <mergeCell ref="B55:B56"/>
    <mergeCell ref="C55:C56"/>
    <mergeCell ref="D55:F55"/>
    <mergeCell ref="G55:G56"/>
    <mergeCell ref="H55:J56"/>
    <mergeCell ref="K55:M56"/>
    <mergeCell ref="N55:N56"/>
    <mergeCell ref="O55:P56"/>
    <mergeCell ref="D56:F56"/>
    <mergeCell ref="A53:A54"/>
    <mergeCell ref="B53:B54"/>
    <mergeCell ref="C53:C54"/>
    <mergeCell ref="D53:F53"/>
    <mergeCell ref="G53:G54"/>
    <mergeCell ref="H53:J54"/>
    <mergeCell ref="K53:M54"/>
    <mergeCell ref="N53:N54"/>
    <mergeCell ref="O53:P54"/>
    <mergeCell ref="D54:F54"/>
    <mergeCell ref="A51:A52"/>
    <mergeCell ref="B51:B52"/>
    <mergeCell ref="C51:C52"/>
    <mergeCell ref="D51:F51"/>
    <mergeCell ref="G51:G52"/>
    <mergeCell ref="H51:J52"/>
    <mergeCell ref="K51:M52"/>
    <mergeCell ref="N51:N52"/>
    <mergeCell ref="O51:P52"/>
    <mergeCell ref="D52:F52"/>
    <mergeCell ref="A49:A50"/>
    <mergeCell ref="B49:B50"/>
    <mergeCell ref="C49:C50"/>
    <mergeCell ref="D49:F49"/>
    <mergeCell ref="G49:G50"/>
    <mergeCell ref="H49:J50"/>
    <mergeCell ref="K49:M50"/>
    <mergeCell ref="N49:N50"/>
    <mergeCell ref="O49:P50"/>
    <mergeCell ref="D50:F50"/>
    <mergeCell ref="A47:A48"/>
    <mergeCell ref="B47:B48"/>
    <mergeCell ref="C47:C48"/>
    <mergeCell ref="D47:F47"/>
    <mergeCell ref="G47:G48"/>
    <mergeCell ref="H47:J48"/>
    <mergeCell ref="K47:M48"/>
    <mergeCell ref="N47:N48"/>
    <mergeCell ref="O47:P48"/>
    <mergeCell ref="D48:F48"/>
    <mergeCell ref="A45:A46"/>
    <mergeCell ref="B45:B46"/>
    <mergeCell ref="C45:C46"/>
    <mergeCell ref="D45:F45"/>
    <mergeCell ref="G45:G46"/>
    <mergeCell ref="H45:J46"/>
    <mergeCell ref="K45:M46"/>
    <mergeCell ref="N45:N46"/>
    <mergeCell ref="O45:P46"/>
    <mergeCell ref="D46:F46"/>
    <mergeCell ref="A43:A44"/>
    <mergeCell ref="B43:B44"/>
    <mergeCell ref="C43:C44"/>
    <mergeCell ref="D43:F43"/>
    <mergeCell ref="G43:G44"/>
    <mergeCell ref="H43:J44"/>
    <mergeCell ref="K43:M44"/>
    <mergeCell ref="N43:N44"/>
    <mergeCell ref="O43:P44"/>
    <mergeCell ref="D44:F44"/>
    <mergeCell ref="A41:A42"/>
    <mergeCell ref="B41:B42"/>
    <mergeCell ref="C41:C42"/>
    <mergeCell ref="D41:F41"/>
    <mergeCell ref="G41:G42"/>
    <mergeCell ref="H41:J42"/>
    <mergeCell ref="K41:M42"/>
    <mergeCell ref="N41:N42"/>
    <mergeCell ref="O41:P42"/>
    <mergeCell ref="D42:F42"/>
    <mergeCell ref="A39:A40"/>
    <mergeCell ref="B39:B40"/>
    <mergeCell ref="C39:C40"/>
    <mergeCell ref="D39:F39"/>
    <mergeCell ref="G39:G40"/>
    <mergeCell ref="H39:J40"/>
    <mergeCell ref="K39:M40"/>
    <mergeCell ref="N39:N40"/>
    <mergeCell ref="O39:P40"/>
    <mergeCell ref="D40:F40"/>
    <mergeCell ref="A37:A38"/>
    <mergeCell ref="B37:B38"/>
    <mergeCell ref="C37:C38"/>
    <mergeCell ref="D37:F37"/>
    <mergeCell ref="G37:G38"/>
    <mergeCell ref="H37:J38"/>
    <mergeCell ref="K37:M38"/>
    <mergeCell ref="N37:N38"/>
    <mergeCell ref="O37:P38"/>
    <mergeCell ref="D38:F38"/>
    <mergeCell ref="A35:A36"/>
    <mergeCell ref="B35:B36"/>
    <mergeCell ref="C35:C36"/>
    <mergeCell ref="D35:F35"/>
    <mergeCell ref="G35:G36"/>
    <mergeCell ref="H35:J36"/>
    <mergeCell ref="K35:M36"/>
    <mergeCell ref="N35:N36"/>
    <mergeCell ref="O35:P36"/>
    <mergeCell ref="D36:F36"/>
    <mergeCell ref="A33:A34"/>
    <mergeCell ref="B33:B34"/>
    <mergeCell ref="C33:C34"/>
    <mergeCell ref="D33:F33"/>
    <mergeCell ref="G33:G34"/>
    <mergeCell ref="H33:J34"/>
    <mergeCell ref="K33:M34"/>
    <mergeCell ref="N33:N34"/>
    <mergeCell ref="O33:P34"/>
    <mergeCell ref="D34:F34"/>
    <mergeCell ref="A31:A32"/>
    <mergeCell ref="B31:B32"/>
    <mergeCell ref="C31:C32"/>
    <mergeCell ref="D31:F31"/>
    <mergeCell ref="G31:G32"/>
    <mergeCell ref="H31:J32"/>
    <mergeCell ref="K31:M32"/>
    <mergeCell ref="N31:N32"/>
    <mergeCell ref="O31:P32"/>
    <mergeCell ref="D32:F32"/>
    <mergeCell ref="A29:A30"/>
    <mergeCell ref="B29:B30"/>
    <mergeCell ref="C29:C30"/>
    <mergeCell ref="D29:F29"/>
    <mergeCell ref="G29:G30"/>
    <mergeCell ref="H29:J30"/>
    <mergeCell ref="K29:M30"/>
    <mergeCell ref="N29:N30"/>
    <mergeCell ref="O29:P30"/>
    <mergeCell ref="D30:F30"/>
    <mergeCell ref="A27:A28"/>
    <mergeCell ref="B27:B28"/>
    <mergeCell ref="C27:C28"/>
    <mergeCell ref="D27:F27"/>
    <mergeCell ref="G27:G28"/>
    <mergeCell ref="H27:J28"/>
    <mergeCell ref="K27:M28"/>
    <mergeCell ref="N27:N28"/>
    <mergeCell ref="O27:P28"/>
    <mergeCell ref="D28:F28"/>
    <mergeCell ref="A25:A26"/>
    <mergeCell ref="B25:B26"/>
    <mergeCell ref="C25:C26"/>
    <mergeCell ref="D25:F25"/>
    <mergeCell ref="G25:G26"/>
    <mergeCell ref="H25:J26"/>
    <mergeCell ref="K25:M26"/>
    <mergeCell ref="N25:N26"/>
    <mergeCell ref="O25:P26"/>
    <mergeCell ref="D26:F26"/>
    <mergeCell ref="A23:A24"/>
    <mergeCell ref="B23:B24"/>
    <mergeCell ref="C23:C24"/>
    <mergeCell ref="D23:F23"/>
    <mergeCell ref="G23:G24"/>
    <mergeCell ref="H23:J24"/>
    <mergeCell ref="K23:M24"/>
    <mergeCell ref="N23:N24"/>
    <mergeCell ref="O23:P24"/>
    <mergeCell ref="D24:F24"/>
    <mergeCell ref="O19:P20"/>
    <mergeCell ref="D20:F20"/>
    <mergeCell ref="A21:A22"/>
    <mergeCell ref="B21:B22"/>
    <mergeCell ref="C21:C22"/>
    <mergeCell ref="D21:F21"/>
    <mergeCell ref="G21:G22"/>
    <mergeCell ref="H21:J22"/>
    <mergeCell ref="K21:M22"/>
    <mergeCell ref="N21:N22"/>
    <mergeCell ref="O21:P22"/>
    <mergeCell ref="D22:F22"/>
    <mergeCell ref="A18:C18"/>
    <mergeCell ref="A19:A20"/>
    <mergeCell ref="B19:B20"/>
    <mergeCell ref="C19:C20"/>
    <mergeCell ref="D19:F19"/>
    <mergeCell ref="G19:G20"/>
    <mergeCell ref="H19:J20"/>
    <mergeCell ref="K19:M20"/>
    <mergeCell ref="N19:N20"/>
    <mergeCell ref="A16:A17"/>
    <mergeCell ref="B16:B17"/>
    <mergeCell ref="C16:C17"/>
    <mergeCell ref="D16:F16"/>
    <mergeCell ref="G16:G17"/>
    <mergeCell ref="H16:J17"/>
    <mergeCell ref="K16:M17"/>
    <mergeCell ref="N16:N17"/>
    <mergeCell ref="O16:P17"/>
    <mergeCell ref="D17:F17"/>
    <mergeCell ref="A14:A15"/>
    <mergeCell ref="B14:B15"/>
    <mergeCell ref="C14:C15"/>
    <mergeCell ref="D14:F14"/>
    <mergeCell ref="G14:G15"/>
    <mergeCell ref="H14:J15"/>
    <mergeCell ref="K14:M15"/>
    <mergeCell ref="N14:N15"/>
    <mergeCell ref="O14:P15"/>
    <mergeCell ref="D15:F15"/>
    <mergeCell ref="K10:M11"/>
    <mergeCell ref="N10:N11"/>
    <mergeCell ref="O10:P11"/>
    <mergeCell ref="D11:F11"/>
    <mergeCell ref="A12:A13"/>
    <mergeCell ref="B12:B13"/>
    <mergeCell ref="C12:C13"/>
    <mergeCell ref="D12:F12"/>
    <mergeCell ref="G12:G13"/>
    <mergeCell ref="H12:J13"/>
    <mergeCell ref="A10:A11"/>
    <mergeCell ref="B10:B11"/>
    <mergeCell ref="C10:C11"/>
    <mergeCell ref="D10:F10"/>
    <mergeCell ref="G10:G11"/>
    <mergeCell ref="H10:J11"/>
    <mergeCell ref="K12:M13"/>
    <mergeCell ref="N12:N13"/>
    <mergeCell ref="O12:P13"/>
    <mergeCell ref="D13:F13"/>
    <mergeCell ref="A8:B8"/>
    <mergeCell ref="C8:F8"/>
    <mergeCell ref="H8:L8"/>
    <mergeCell ref="M8:M9"/>
    <mergeCell ref="N8:P8"/>
    <mergeCell ref="A9:B9"/>
    <mergeCell ref="C9:F9"/>
    <mergeCell ref="H9:L9"/>
    <mergeCell ref="N9:P9"/>
    <mergeCell ref="A1:P2"/>
    <mergeCell ref="F3:K3"/>
    <mergeCell ref="L3:L4"/>
    <mergeCell ref="N3:P3"/>
    <mergeCell ref="N4:P4"/>
    <mergeCell ref="A6:B6"/>
    <mergeCell ref="C6:F6"/>
    <mergeCell ref="L6:L7"/>
    <mergeCell ref="M6:P7"/>
    <mergeCell ref="A7:B7"/>
    <mergeCell ref="C7:F7"/>
  </mergeCells>
  <phoneticPr fontId="6"/>
  <printOptions horizontalCentered="1" verticalCentered="1"/>
  <pageMargins left="0.39370078740157483" right="0.39370078740157483" top="0.39370078740157483" bottom="0.39370078740157483" header="0" footer="0"/>
  <pageSetup paperSize="9" scale="50"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B47D6-483C-458A-ADA9-137867B2AF20}">
  <sheetPr>
    <tabColor rgb="FFFFFF00"/>
  </sheetPr>
  <dimension ref="A1:BT84"/>
  <sheetViews>
    <sheetView view="pageBreakPreview" zoomScale="85" zoomScaleNormal="100" zoomScaleSheetLayoutView="85" workbookViewId="0">
      <selection activeCell="I28" sqref="A13:R33"/>
    </sheetView>
  </sheetViews>
  <sheetFormatPr defaultColWidth="9" defaultRowHeight="13.5" x14ac:dyDescent="0.15"/>
  <cols>
    <col min="1" max="1" width="4.375" style="54" customWidth="1"/>
    <col min="2" max="2" width="10.5" style="1" bestFit="1" customWidth="1"/>
    <col min="3" max="10" width="1.25" style="1" customWidth="1"/>
    <col min="11" max="11" width="2.5" style="1" customWidth="1"/>
    <col min="12" max="19" width="1.25" style="1" customWidth="1"/>
    <col min="20" max="21" width="2.5" style="1" customWidth="1"/>
    <col min="22" max="29" width="1.25" style="1" customWidth="1"/>
    <col min="30" max="31" width="2.5" style="1" customWidth="1"/>
    <col min="32" max="43" width="2" style="1" customWidth="1"/>
    <col min="44" max="57" width="1.625" style="1" customWidth="1"/>
    <col min="58" max="58" width="11.25" style="1" customWidth="1"/>
    <col min="59" max="64" width="1.625" style="1" customWidth="1"/>
    <col min="65" max="65" width="2.75" style="1" customWidth="1"/>
    <col min="66" max="66" width="1.625" style="1" customWidth="1"/>
    <col min="67" max="67" width="8.75" style="1" customWidth="1"/>
    <col min="68" max="68" width="8.125" style="1" customWidth="1"/>
    <col min="69" max="69" width="7.5" style="1" customWidth="1"/>
    <col min="70" max="70" width="3.625" style="1" customWidth="1"/>
    <col min="71" max="16384" width="9" style="1"/>
  </cols>
  <sheetData>
    <row r="1" spans="1:69" ht="9" customHeight="1" x14ac:dyDescent="0.15"/>
    <row r="2" spans="1:69" ht="18.75" x14ac:dyDescent="0.15">
      <c r="A2" s="469" t="s">
        <v>865</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469"/>
    </row>
    <row r="4" spans="1:69" ht="16.5" customHeight="1" x14ac:dyDescent="0.1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72" t="s">
        <v>687</v>
      </c>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3"/>
      <c r="BF4" s="435" t="s">
        <v>533</v>
      </c>
      <c r="BG4" s="461"/>
      <c r="BH4" s="461"/>
      <c r="BI4" s="461"/>
      <c r="BJ4" s="397"/>
      <c r="BK4" s="389" t="s">
        <v>2</v>
      </c>
      <c r="BL4" s="391"/>
      <c r="BM4" s="1027" t="s">
        <v>108</v>
      </c>
      <c r="BN4" s="1028"/>
      <c r="BO4" s="1028"/>
      <c r="BP4" s="1028"/>
      <c r="BQ4" s="1029"/>
    </row>
    <row r="5" spans="1:69" ht="16.5" customHeight="1" x14ac:dyDescent="0.15">
      <c r="BF5" s="436"/>
      <c r="BG5" s="462"/>
      <c r="BH5" s="462"/>
      <c r="BI5" s="462"/>
      <c r="BJ5" s="437"/>
      <c r="BK5" s="389" t="s">
        <v>51</v>
      </c>
      <c r="BL5" s="391"/>
      <c r="BM5" s="1027" t="s">
        <v>534</v>
      </c>
      <c r="BN5" s="1028"/>
      <c r="BO5" s="1028"/>
      <c r="BP5" s="1028"/>
      <c r="BQ5" s="1029"/>
    </row>
    <row r="7" spans="1:69" ht="15.75" customHeight="1" x14ac:dyDescent="0.15">
      <c r="A7" s="389" t="s">
        <v>535</v>
      </c>
      <c r="B7" s="390"/>
      <c r="C7" s="390"/>
      <c r="D7" s="390"/>
      <c r="E7" s="390"/>
      <c r="F7" s="390"/>
      <c r="G7" s="390"/>
      <c r="H7" s="390"/>
      <c r="I7" s="390"/>
      <c r="J7" s="391"/>
      <c r="K7" s="74"/>
      <c r="L7" s="390" t="s">
        <v>536</v>
      </c>
      <c r="M7" s="390"/>
      <c r="N7" s="390"/>
      <c r="O7" s="390"/>
      <c r="P7" s="390"/>
      <c r="Q7" s="390"/>
      <c r="R7" s="390"/>
      <c r="S7" s="390"/>
      <c r="T7" s="390"/>
      <c r="U7" s="390"/>
      <c r="V7" s="390"/>
      <c r="W7" s="390"/>
      <c r="X7" s="390"/>
      <c r="Y7" s="390"/>
      <c r="Z7" s="390"/>
      <c r="AA7" s="390"/>
      <c r="AB7" s="390"/>
      <c r="AC7" s="390"/>
      <c r="AD7" s="390"/>
      <c r="AE7" s="95"/>
      <c r="BF7" s="435" t="s">
        <v>554</v>
      </c>
      <c r="BG7" s="461"/>
      <c r="BH7" s="461"/>
      <c r="BI7" s="461"/>
      <c r="BJ7" s="397"/>
      <c r="BK7" s="69"/>
      <c r="BL7" s="2021"/>
      <c r="BM7" s="2021"/>
      <c r="BN7" s="2021"/>
      <c r="BO7" s="2021"/>
      <c r="BP7" s="2021"/>
      <c r="BQ7" s="2022"/>
    </row>
    <row r="8" spans="1:69" ht="15.75" customHeight="1" x14ac:dyDescent="0.15">
      <c r="A8" s="389" t="s">
        <v>537</v>
      </c>
      <c r="B8" s="390"/>
      <c r="C8" s="390"/>
      <c r="D8" s="390"/>
      <c r="E8" s="390"/>
      <c r="F8" s="390"/>
      <c r="G8" s="390"/>
      <c r="H8" s="390"/>
      <c r="I8" s="390"/>
      <c r="J8" s="391"/>
      <c r="K8" s="74"/>
      <c r="L8" s="390" t="s">
        <v>98</v>
      </c>
      <c r="M8" s="390"/>
      <c r="N8" s="390"/>
      <c r="O8" s="390"/>
      <c r="P8" s="390"/>
      <c r="Q8" s="390"/>
      <c r="R8" s="390"/>
      <c r="S8" s="390"/>
      <c r="T8" s="390"/>
      <c r="U8" s="390"/>
      <c r="V8" s="390"/>
      <c r="W8" s="390"/>
      <c r="X8" s="390"/>
      <c r="Y8" s="390"/>
      <c r="Z8" s="390"/>
      <c r="AA8" s="390"/>
      <c r="AB8" s="390"/>
      <c r="AC8" s="390"/>
      <c r="AD8" s="390"/>
      <c r="AE8" s="95"/>
      <c r="BF8" s="436"/>
      <c r="BG8" s="462"/>
      <c r="BH8" s="462"/>
      <c r="BI8" s="462"/>
      <c r="BJ8" s="437"/>
      <c r="BK8" s="72"/>
      <c r="BL8" s="759"/>
      <c r="BM8" s="759"/>
      <c r="BN8" s="759"/>
      <c r="BO8" s="759"/>
      <c r="BP8" s="759"/>
      <c r="BQ8" s="2023"/>
    </row>
    <row r="9" spans="1:69" ht="18" customHeight="1" x14ac:dyDescent="0.15">
      <c r="A9" s="1030" t="s">
        <v>1</v>
      </c>
      <c r="B9" s="1031"/>
      <c r="C9" s="1031"/>
      <c r="D9" s="1031"/>
      <c r="E9" s="1031"/>
      <c r="F9" s="1031"/>
      <c r="G9" s="1031"/>
      <c r="H9" s="1031"/>
      <c r="I9" s="1031"/>
      <c r="J9" s="1032"/>
      <c r="K9" s="96"/>
      <c r="L9" s="1006"/>
      <c r="M9" s="1006"/>
      <c r="N9" s="1006"/>
      <c r="O9" s="1006"/>
      <c r="P9" s="1006"/>
      <c r="Q9" s="1006"/>
      <c r="R9" s="1006"/>
      <c r="S9" s="1006"/>
      <c r="T9" s="182"/>
      <c r="U9" s="182"/>
      <c r="V9" s="1006"/>
      <c r="W9" s="1006"/>
      <c r="X9" s="1006"/>
      <c r="Y9" s="1006"/>
      <c r="Z9" s="1006"/>
      <c r="AA9" s="1006"/>
      <c r="AB9" s="1006"/>
      <c r="AC9" s="1006"/>
      <c r="AD9" s="96"/>
      <c r="AE9" s="97"/>
      <c r="AF9" s="1033" t="s">
        <v>21</v>
      </c>
      <c r="AG9" s="1034"/>
      <c r="AH9" s="1034"/>
      <c r="AI9" s="1034"/>
      <c r="AJ9" s="1034"/>
      <c r="AK9" s="1034"/>
      <c r="AL9" s="1034"/>
      <c r="AM9" s="1035"/>
      <c r="AN9" s="396" t="s">
        <v>52</v>
      </c>
      <c r="AO9" s="428"/>
      <c r="AP9" s="1036"/>
      <c r="AQ9" s="1036"/>
      <c r="AR9" s="1036"/>
      <c r="AS9" s="1036"/>
      <c r="AT9" s="1036"/>
      <c r="AU9" s="1036"/>
      <c r="AV9" s="1036"/>
      <c r="AW9" s="1036"/>
      <c r="AX9" s="1036"/>
      <c r="AY9" s="1036"/>
      <c r="AZ9" s="1036"/>
      <c r="BA9" s="1036"/>
      <c r="BB9" s="1036"/>
      <c r="BC9" s="1036"/>
      <c r="BD9" s="1036"/>
      <c r="BE9" s="1036"/>
      <c r="BF9" s="1037"/>
      <c r="BG9" s="389" t="s">
        <v>539</v>
      </c>
      <c r="BH9" s="390"/>
      <c r="BI9" s="390"/>
      <c r="BJ9" s="391"/>
      <c r="BK9" s="389"/>
      <c r="BL9" s="390"/>
      <c r="BM9" s="390"/>
      <c r="BN9" s="390"/>
      <c r="BO9" s="390"/>
      <c r="BP9" s="390"/>
      <c r="BQ9" s="391"/>
    </row>
    <row r="10" spans="1:69" ht="17.25" customHeight="1" x14ac:dyDescent="0.15">
      <c r="A10" s="726" t="s">
        <v>540</v>
      </c>
      <c r="B10" s="727"/>
      <c r="C10" s="727"/>
      <c r="D10" s="727"/>
      <c r="E10" s="727"/>
      <c r="F10" s="727"/>
      <c r="G10" s="727"/>
      <c r="H10" s="727"/>
      <c r="I10" s="727"/>
      <c r="J10" s="728"/>
      <c r="K10" s="98"/>
      <c r="L10" s="1013"/>
      <c r="M10" s="1013"/>
      <c r="N10" s="1013"/>
      <c r="O10" s="1013"/>
      <c r="P10" s="1013"/>
      <c r="Q10" s="1013"/>
      <c r="R10" s="1013"/>
      <c r="S10" s="1013"/>
      <c r="T10" s="183"/>
      <c r="U10" s="183"/>
      <c r="V10" s="1013"/>
      <c r="W10" s="1013"/>
      <c r="X10" s="1013"/>
      <c r="Y10" s="1013"/>
      <c r="Z10" s="1013"/>
      <c r="AA10" s="1013"/>
      <c r="AB10" s="1013"/>
      <c r="AC10" s="1013"/>
      <c r="AD10" s="98"/>
      <c r="AE10" s="99"/>
      <c r="AF10" s="436" t="s">
        <v>22</v>
      </c>
      <c r="AG10" s="462"/>
      <c r="AH10" s="462"/>
      <c r="AI10" s="462"/>
      <c r="AJ10" s="462"/>
      <c r="AK10" s="462"/>
      <c r="AL10" s="462"/>
      <c r="AM10" s="437"/>
      <c r="AN10" s="436"/>
      <c r="AO10" s="462"/>
      <c r="AP10" s="462"/>
      <c r="AQ10" s="462"/>
      <c r="AR10" s="462"/>
      <c r="AS10" s="462"/>
      <c r="AT10" s="462"/>
      <c r="AU10" s="462"/>
      <c r="AV10" s="462"/>
      <c r="AW10" s="462"/>
      <c r="AX10" s="462"/>
      <c r="AY10" s="462"/>
      <c r="AZ10" s="462"/>
      <c r="BA10" s="462"/>
      <c r="BB10" s="462"/>
      <c r="BC10" s="462"/>
      <c r="BD10" s="462"/>
      <c r="BE10" s="462"/>
      <c r="BF10" s="437"/>
      <c r="BG10" s="389" t="s">
        <v>0</v>
      </c>
      <c r="BH10" s="390"/>
      <c r="BI10" s="390"/>
      <c r="BJ10" s="391"/>
      <c r="BK10" s="389"/>
      <c r="BL10" s="390"/>
      <c r="BM10" s="390"/>
      <c r="BN10" s="390"/>
      <c r="BO10" s="390"/>
      <c r="BP10" s="390"/>
      <c r="BQ10" s="391"/>
    </row>
    <row r="11" spans="1:69" ht="18" customHeight="1" x14ac:dyDescent="0.15">
      <c r="A11" s="1030" t="s">
        <v>1</v>
      </c>
      <c r="B11" s="1031"/>
      <c r="C11" s="1031"/>
      <c r="D11" s="1031"/>
      <c r="E11" s="1031"/>
      <c r="F11" s="1031"/>
      <c r="G11" s="1031"/>
      <c r="H11" s="1031"/>
      <c r="I11" s="1031"/>
      <c r="J11" s="1032"/>
      <c r="K11" s="96"/>
      <c r="L11" s="1006"/>
      <c r="M11" s="1006"/>
      <c r="N11" s="1006"/>
      <c r="O11" s="1006"/>
      <c r="P11" s="1006"/>
      <c r="Q11" s="1006"/>
      <c r="R11" s="1006"/>
      <c r="S11" s="1006"/>
      <c r="T11" s="182"/>
      <c r="U11" s="182"/>
      <c r="V11" s="1006"/>
      <c r="W11" s="1006"/>
      <c r="X11" s="1006"/>
      <c r="Y11" s="1006"/>
      <c r="Z11" s="1006"/>
      <c r="AA11" s="1006"/>
      <c r="AB11" s="1006"/>
      <c r="AC11" s="1006"/>
      <c r="AD11" s="96"/>
      <c r="AE11" s="97"/>
      <c r="AF11" s="1033" t="s">
        <v>21</v>
      </c>
      <c r="AG11" s="1034"/>
      <c r="AH11" s="1034"/>
      <c r="AI11" s="1034"/>
      <c r="AJ11" s="1034"/>
      <c r="AK11" s="1034"/>
      <c r="AL11" s="1034"/>
      <c r="AM11" s="1035"/>
      <c r="AN11" s="396" t="s">
        <v>52</v>
      </c>
      <c r="AO11" s="428"/>
      <c r="AP11" s="1036"/>
      <c r="AQ11" s="1036"/>
      <c r="AR11" s="1036"/>
      <c r="AS11" s="1036"/>
      <c r="AT11" s="1036"/>
      <c r="AU11" s="1036"/>
      <c r="AV11" s="1036"/>
      <c r="AW11" s="1036"/>
      <c r="AX11" s="1036"/>
      <c r="AY11" s="1036"/>
      <c r="AZ11" s="1036"/>
      <c r="BA11" s="1036"/>
      <c r="BB11" s="1036"/>
      <c r="BC11" s="1036"/>
      <c r="BD11" s="1036"/>
      <c r="BE11" s="1036"/>
      <c r="BF11" s="1037"/>
      <c r="BG11" s="389" t="s">
        <v>539</v>
      </c>
      <c r="BH11" s="390"/>
      <c r="BI11" s="390"/>
      <c r="BJ11" s="391"/>
      <c r="BK11" s="389"/>
      <c r="BL11" s="390"/>
      <c r="BM11" s="390"/>
      <c r="BN11" s="390"/>
      <c r="BO11" s="390"/>
      <c r="BP11" s="390"/>
      <c r="BQ11" s="391"/>
    </row>
    <row r="12" spans="1:69" ht="17.25" customHeight="1" x14ac:dyDescent="0.15">
      <c r="A12" s="726" t="s">
        <v>541</v>
      </c>
      <c r="B12" s="727"/>
      <c r="C12" s="727"/>
      <c r="D12" s="727"/>
      <c r="E12" s="727"/>
      <c r="F12" s="727"/>
      <c r="G12" s="727"/>
      <c r="H12" s="727"/>
      <c r="I12" s="727"/>
      <c r="J12" s="728"/>
      <c r="K12" s="98"/>
      <c r="L12" s="1013"/>
      <c r="M12" s="1013"/>
      <c r="N12" s="1013"/>
      <c r="O12" s="1013"/>
      <c r="P12" s="1013"/>
      <c r="Q12" s="1013"/>
      <c r="R12" s="1013"/>
      <c r="S12" s="1013"/>
      <c r="T12" s="183"/>
      <c r="U12" s="183"/>
      <c r="V12" s="1013"/>
      <c r="W12" s="1013"/>
      <c r="X12" s="1013"/>
      <c r="Y12" s="1013"/>
      <c r="Z12" s="1013"/>
      <c r="AA12" s="1013"/>
      <c r="AB12" s="1013"/>
      <c r="AC12" s="1013"/>
      <c r="AD12" s="98"/>
      <c r="AE12" s="99"/>
      <c r="AF12" s="436" t="s">
        <v>22</v>
      </c>
      <c r="AG12" s="462"/>
      <c r="AH12" s="462"/>
      <c r="AI12" s="462"/>
      <c r="AJ12" s="462"/>
      <c r="AK12" s="462"/>
      <c r="AL12" s="462"/>
      <c r="AM12" s="437"/>
      <c r="AN12" s="436"/>
      <c r="AO12" s="462"/>
      <c r="AP12" s="462"/>
      <c r="AQ12" s="462"/>
      <c r="AR12" s="462"/>
      <c r="AS12" s="462"/>
      <c r="AT12" s="462"/>
      <c r="AU12" s="462"/>
      <c r="AV12" s="462"/>
      <c r="AW12" s="462"/>
      <c r="AX12" s="462"/>
      <c r="AY12" s="462"/>
      <c r="AZ12" s="462"/>
      <c r="BA12" s="462"/>
      <c r="BB12" s="462"/>
      <c r="BC12" s="462"/>
      <c r="BD12" s="462"/>
      <c r="BE12" s="462"/>
      <c r="BF12" s="437"/>
      <c r="BG12" s="389" t="s">
        <v>0</v>
      </c>
      <c r="BH12" s="390"/>
      <c r="BI12" s="390"/>
      <c r="BJ12" s="391"/>
      <c r="BK12" s="389"/>
      <c r="BL12" s="390"/>
      <c r="BM12" s="390"/>
      <c r="BN12" s="390"/>
      <c r="BO12" s="390"/>
      <c r="BP12" s="390"/>
      <c r="BQ12" s="391"/>
    </row>
    <row r="13" spans="1:69" ht="15" customHeight="1" x14ac:dyDescent="0.15">
      <c r="A13" s="392" t="s">
        <v>78</v>
      </c>
      <c r="B13" s="2017"/>
      <c r="C13" s="1017" t="s">
        <v>513</v>
      </c>
      <c r="D13" s="1018"/>
      <c r="E13" s="1018"/>
      <c r="F13" s="1019"/>
      <c r="G13" s="463" t="s">
        <v>542</v>
      </c>
      <c r="H13" s="1026"/>
      <c r="I13" s="1026"/>
      <c r="J13" s="464"/>
      <c r="K13" s="716" t="s">
        <v>6</v>
      </c>
      <c r="L13" s="717"/>
      <c r="M13" s="717"/>
      <c r="N13" s="717"/>
      <c r="O13" s="717"/>
      <c r="P13" s="717"/>
      <c r="Q13" s="717"/>
      <c r="R13" s="717"/>
      <c r="S13" s="717"/>
      <c r="T13" s="717"/>
      <c r="U13" s="717"/>
      <c r="V13" s="717"/>
      <c r="W13" s="717"/>
      <c r="X13" s="717"/>
      <c r="Y13" s="717"/>
      <c r="Z13" s="717"/>
      <c r="AA13" s="717"/>
      <c r="AB13" s="717"/>
      <c r="AC13" s="717"/>
      <c r="AD13" s="717"/>
      <c r="AE13" s="718"/>
      <c r="AF13" s="435" t="s">
        <v>555</v>
      </c>
      <c r="AG13" s="461"/>
      <c r="AH13" s="461"/>
      <c r="AI13" s="461"/>
      <c r="AJ13" s="461"/>
      <c r="AK13" s="461"/>
      <c r="AL13" s="461"/>
      <c r="AM13" s="461"/>
      <c r="AN13" s="461"/>
      <c r="AO13" s="461"/>
      <c r="AP13" s="461"/>
      <c r="AQ13" s="2019"/>
      <c r="AR13" s="1021" t="s">
        <v>544</v>
      </c>
      <c r="AS13" s="461"/>
      <c r="AT13" s="461"/>
      <c r="AU13" s="397"/>
      <c r="AV13" s="396" t="s">
        <v>556</v>
      </c>
      <c r="AW13" s="428"/>
      <c r="AX13" s="428"/>
      <c r="AY13" s="428"/>
      <c r="AZ13" s="428"/>
      <c r="BA13" s="428"/>
      <c r="BB13" s="428"/>
      <c r="BC13" s="428"/>
      <c r="BD13" s="428"/>
      <c r="BE13" s="429"/>
      <c r="BF13" s="435" t="s">
        <v>546</v>
      </c>
      <c r="BG13" s="461"/>
      <c r="BH13" s="461"/>
      <c r="BI13" s="461"/>
      <c r="BJ13" s="397"/>
      <c r="BK13" s="435" t="s">
        <v>57</v>
      </c>
      <c r="BL13" s="461"/>
      <c r="BM13" s="461"/>
      <c r="BN13" s="461"/>
      <c r="BO13" s="397"/>
      <c r="BP13" s="396"/>
      <c r="BQ13" s="429"/>
    </row>
    <row r="14" spans="1:69" ht="15" customHeight="1" x14ac:dyDescent="0.15">
      <c r="A14" s="466"/>
      <c r="B14" s="2018"/>
      <c r="C14" s="1023"/>
      <c r="D14" s="1024"/>
      <c r="E14" s="1024"/>
      <c r="F14" s="1025"/>
      <c r="G14" s="401"/>
      <c r="H14" s="1014"/>
      <c r="I14" s="1014"/>
      <c r="J14" s="402"/>
      <c r="K14" s="726" t="s">
        <v>19</v>
      </c>
      <c r="L14" s="727"/>
      <c r="M14" s="727"/>
      <c r="N14" s="727"/>
      <c r="O14" s="727"/>
      <c r="P14" s="727"/>
      <c r="Q14" s="727"/>
      <c r="R14" s="727"/>
      <c r="S14" s="727"/>
      <c r="T14" s="727"/>
      <c r="U14" s="727"/>
      <c r="V14" s="727"/>
      <c r="W14" s="727"/>
      <c r="X14" s="727"/>
      <c r="Y14" s="727"/>
      <c r="Z14" s="727"/>
      <c r="AA14" s="727"/>
      <c r="AB14" s="727"/>
      <c r="AC14" s="727"/>
      <c r="AD14" s="727"/>
      <c r="AE14" s="728"/>
      <c r="AF14" s="436"/>
      <c r="AG14" s="462"/>
      <c r="AH14" s="462"/>
      <c r="AI14" s="462"/>
      <c r="AJ14" s="462"/>
      <c r="AK14" s="462"/>
      <c r="AL14" s="462"/>
      <c r="AM14" s="462"/>
      <c r="AN14" s="462"/>
      <c r="AO14" s="462"/>
      <c r="AP14" s="462"/>
      <c r="AQ14" s="2020"/>
      <c r="AR14" s="1015"/>
      <c r="AS14" s="462"/>
      <c r="AT14" s="462"/>
      <c r="AU14" s="437"/>
      <c r="AV14" s="430"/>
      <c r="AW14" s="431"/>
      <c r="AX14" s="431"/>
      <c r="AY14" s="431"/>
      <c r="AZ14" s="431"/>
      <c r="BA14" s="431"/>
      <c r="BB14" s="431"/>
      <c r="BC14" s="431"/>
      <c r="BD14" s="431"/>
      <c r="BE14" s="432"/>
      <c r="BF14" s="436"/>
      <c r="BG14" s="462"/>
      <c r="BH14" s="462"/>
      <c r="BI14" s="462"/>
      <c r="BJ14" s="437"/>
      <c r="BK14" s="436"/>
      <c r="BL14" s="462"/>
      <c r="BM14" s="462"/>
      <c r="BN14" s="462"/>
      <c r="BO14" s="437"/>
      <c r="BP14" s="430"/>
      <c r="BQ14" s="432"/>
    </row>
    <row r="15" spans="1:69" ht="14.25" customHeight="1" x14ac:dyDescent="0.15">
      <c r="A15" s="392">
        <v>1</v>
      </c>
      <c r="B15" s="392" t="s">
        <v>26</v>
      </c>
      <c r="C15" s="456"/>
      <c r="D15" s="991"/>
      <c r="E15" s="991"/>
      <c r="F15" s="457"/>
      <c r="G15" s="456"/>
      <c r="H15" s="991"/>
      <c r="I15" s="991"/>
      <c r="J15" s="457"/>
      <c r="K15" s="180"/>
      <c r="L15" s="1006"/>
      <c r="M15" s="1006"/>
      <c r="N15" s="1006"/>
      <c r="O15" s="1006"/>
      <c r="P15" s="1006"/>
      <c r="Q15" s="1006"/>
      <c r="R15" s="1006"/>
      <c r="S15" s="1006"/>
      <c r="T15" s="182"/>
      <c r="U15" s="182"/>
      <c r="V15" s="1006"/>
      <c r="W15" s="1006"/>
      <c r="X15" s="1006"/>
      <c r="Y15" s="1006"/>
      <c r="Z15" s="1006"/>
      <c r="AA15" s="1006"/>
      <c r="AB15" s="1006"/>
      <c r="AC15" s="1006"/>
      <c r="AD15" s="96"/>
      <c r="AE15" s="97"/>
      <c r="AF15" s="102"/>
      <c r="AG15" s="184"/>
      <c r="AH15" s="184"/>
      <c r="AI15" s="184"/>
      <c r="AJ15" s="184"/>
      <c r="AK15" s="184"/>
      <c r="AL15" s="184"/>
      <c r="AM15" s="185"/>
      <c r="AN15" s="185"/>
      <c r="AO15" s="185"/>
      <c r="AP15" s="185"/>
      <c r="AQ15" s="185"/>
      <c r="AR15" s="186"/>
      <c r="AS15" s="70"/>
      <c r="AT15" s="70"/>
      <c r="AU15" s="71"/>
      <c r="AV15" s="69"/>
      <c r="AW15" s="1008"/>
      <c r="AX15" s="1008"/>
      <c r="AY15" s="1008"/>
      <c r="AZ15" s="1008"/>
      <c r="BA15" s="1008"/>
      <c r="BB15" s="1008"/>
      <c r="BC15" s="1008"/>
      <c r="BD15" s="1008"/>
      <c r="BE15" s="1009"/>
      <c r="BF15" s="435" t="s">
        <v>557</v>
      </c>
      <c r="BG15" s="461"/>
      <c r="BH15" s="461"/>
      <c r="BI15" s="461"/>
      <c r="BJ15" s="397"/>
      <c r="BK15" s="788"/>
      <c r="BL15" s="1012"/>
      <c r="BM15" s="1012"/>
      <c r="BN15" s="1012"/>
      <c r="BO15" s="789"/>
      <c r="BP15" s="788"/>
      <c r="BQ15" s="789"/>
    </row>
    <row r="16" spans="1:69" ht="19.5" customHeight="1" x14ac:dyDescent="0.15">
      <c r="A16" s="466"/>
      <c r="B16" s="466"/>
      <c r="C16" s="458"/>
      <c r="D16" s="992"/>
      <c r="E16" s="992"/>
      <c r="F16" s="459"/>
      <c r="G16" s="458"/>
      <c r="H16" s="992"/>
      <c r="I16" s="992"/>
      <c r="J16" s="459"/>
      <c r="K16" s="181"/>
      <c r="L16" s="1013"/>
      <c r="M16" s="1013"/>
      <c r="N16" s="1013"/>
      <c r="O16" s="1013"/>
      <c r="P16" s="1013"/>
      <c r="Q16" s="1013"/>
      <c r="R16" s="1013"/>
      <c r="S16" s="1013"/>
      <c r="T16" s="183"/>
      <c r="U16" s="183"/>
      <c r="V16" s="1013"/>
      <c r="W16" s="1013"/>
      <c r="X16" s="1013"/>
      <c r="Y16" s="1013"/>
      <c r="Z16" s="1013"/>
      <c r="AA16" s="1013"/>
      <c r="AB16" s="1013"/>
      <c r="AC16" s="1013"/>
      <c r="AD16" s="98"/>
      <c r="AE16" s="99"/>
      <c r="AF16" s="401"/>
      <c r="AG16" s="1014"/>
      <c r="AH16" s="1014"/>
      <c r="AI16" s="1014"/>
      <c r="AJ16" s="5" t="s">
        <v>548</v>
      </c>
      <c r="AK16" s="1014"/>
      <c r="AL16" s="1014"/>
      <c r="AM16" s="1014"/>
      <c r="AN16" s="5" t="s">
        <v>548</v>
      </c>
      <c r="AO16" s="1014"/>
      <c r="AP16" s="1014"/>
      <c r="AQ16" s="2010"/>
      <c r="AR16" s="1015"/>
      <c r="AS16" s="462"/>
      <c r="AT16" s="462"/>
      <c r="AU16" s="437"/>
      <c r="AV16" s="72"/>
      <c r="AW16" s="1010"/>
      <c r="AX16" s="1010"/>
      <c r="AY16" s="1010"/>
      <c r="AZ16" s="1010"/>
      <c r="BA16" s="1010"/>
      <c r="BB16" s="1010"/>
      <c r="BC16" s="1010"/>
      <c r="BD16" s="1010"/>
      <c r="BE16" s="1011"/>
      <c r="BF16" s="436"/>
      <c r="BG16" s="462"/>
      <c r="BH16" s="462"/>
      <c r="BI16" s="462"/>
      <c r="BJ16" s="437"/>
      <c r="BK16" s="790"/>
      <c r="BL16" s="904"/>
      <c r="BM16" s="904"/>
      <c r="BN16" s="904"/>
      <c r="BO16" s="791"/>
      <c r="BP16" s="790"/>
      <c r="BQ16" s="791"/>
    </row>
    <row r="17" spans="1:69" ht="14.25" customHeight="1" x14ac:dyDescent="0.15">
      <c r="A17" s="392">
        <v>2</v>
      </c>
      <c r="B17" s="392" t="s">
        <v>4</v>
      </c>
      <c r="C17" s="456"/>
      <c r="D17" s="991"/>
      <c r="E17" s="991"/>
      <c r="F17" s="457"/>
      <c r="G17" s="456"/>
      <c r="H17" s="991"/>
      <c r="I17" s="991"/>
      <c r="J17" s="457"/>
      <c r="K17" s="180"/>
      <c r="L17" s="1006"/>
      <c r="M17" s="1006"/>
      <c r="N17" s="1006"/>
      <c r="O17" s="1006"/>
      <c r="P17" s="1006"/>
      <c r="Q17" s="1006"/>
      <c r="R17" s="1006"/>
      <c r="S17" s="1006"/>
      <c r="T17" s="182"/>
      <c r="U17" s="182"/>
      <c r="V17" s="1006"/>
      <c r="W17" s="1006"/>
      <c r="X17" s="1006"/>
      <c r="Y17" s="1006"/>
      <c r="Z17" s="1006"/>
      <c r="AA17" s="1006"/>
      <c r="AB17" s="1006"/>
      <c r="AC17" s="1006"/>
      <c r="AD17" s="96"/>
      <c r="AE17" s="97"/>
      <c r="AF17" s="102"/>
      <c r="AG17" s="184"/>
      <c r="AH17" s="184"/>
      <c r="AI17" s="184"/>
      <c r="AJ17" s="184"/>
      <c r="AK17" s="184"/>
      <c r="AL17" s="184"/>
      <c r="AM17" s="185"/>
      <c r="AN17" s="185"/>
      <c r="AO17" s="185"/>
      <c r="AP17" s="185"/>
      <c r="AQ17" s="185"/>
      <c r="AR17" s="186"/>
      <c r="AS17" s="70"/>
      <c r="AT17" s="70"/>
      <c r="AU17" s="71"/>
      <c r="AV17" s="69"/>
      <c r="AW17" s="1008"/>
      <c r="AX17" s="1008"/>
      <c r="AY17" s="1008"/>
      <c r="AZ17" s="1008"/>
      <c r="BA17" s="1008"/>
      <c r="BB17" s="1008"/>
      <c r="BC17" s="1008"/>
      <c r="BD17" s="1008"/>
      <c r="BE17" s="1009"/>
      <c r="BF17" s="435" t="s">
        <v>557</v>
      </c>
      <c r="BG17" s="461"/>
      <c r="BH17" s="461"/>
      <c r="BI17" s="461"/>
      <c r="BJ17" s="397"/>
      <c r="BK17" s="788"/>
      <c r="BL17" s="1012"/>
      <c r="BM17" s="1012"/>
      <c r="BN17" s="1012"/>
      <c r="BO17" s="789"/>
      <c r="BP17" s="788"/>
      <c r="BQ17" s="789"/>
    </row>
    <row r="18" spans="1:69" ht="19.5" customHeight="1" x14ac:dyDescent="0.15">
      <c r="A18" s="466"/>
      <c r="B18" s="466"/>
      <c r="C18" s="458"/>
      <c r="D18" s="992"/>
      <c r="E18" s="992"/>
      <c r="F18" s="459"/>
      <c r="G18" s="458"/>
      <c r="H18" s="992"/>
      <c r="I18" s="992"/>
      <c r="J18" s="459"/>
      <c r="K18" s="181"/>
      <c r="L18" s="1013"/>
      <c r="M18" s="1013"/>
      <c r="N18" s="1013"/>
      <c r="O18" s="1013"/>
      <c r="P18" s="1013"/>
      <c r="Q18" s="1013"/>
      <c r="R18" s="1013"/>
      <c r="S18" s="1013"/>
      <c r="T18" s="183"/>
      <c r="U18" s="183"/>
      <c r="V18" s="1013"/>
      <c r="W18" s="1013"/>
      <c r="X18" s="1013"/>
      <c r="Y18" s="1013"/>
      <c r="Z18" s="1013"/>
      <c r="AA18" s="1013"/>
      <c r="AB18" s="1013"/>
      <c r="AC18" s="1013"/>
      <c r="AD18" s="98"/>
      <c r="AE18" s="99"/>
      <c r="AF18" s="401"/>
      <c r="AG18" s="1014"/>
      <c r="AH18" s="1014"/>
      <c r="AI18" s="1014"/>
      <c r="AJ18" s="5" t="s">
        <v>548</v>
      </c>
      <c r="AK18" s="1014"/>
      <c r="AL18" s="1014"/>
      <c r="AM18" s="1014"/>
      <c r="AN18" s="5" t="s">
        <v>548</v>
      </c>
      <c r="AO18" s="1014"/>
      <c r="AP18" s="1014"/>
      <c r="AQ18" s="2010"/>
      <c r="AR18" s="1015"/>
      <c r="AS18" s="462"/>
      <c r="AT18" s="462"/>
      <c r="AU18" s="437"/>
      <c r="AV18" s="72"/>
      <c r="AW18" s="1010"/>
      <c r="AX18" s="1010"/>
      <c r="AY18" s="1010"/>
      <c r="AZ18" s="1010"/>
      <c r="BA18" s="1010"/>
      <c r="BB18" s="1010"/>
      <c r="BC18" s="1010"/>
      <c r="BD18" s="1010"/>
      <c r="BE18" s="1011"/>
      <c r="BF18" s="436"/>
      <c r="BG18" s="462"/>
      <c r="BH18" s="462"/>
      <c r="BI18" s="462"/>
      <c r="BJ18" s="437"/>
      <c r="BK18" s="790"/>
      <c r="BL18" s="904"/>
      <c r="BM18" s="904"/>
      <c r="BN18" s="904"/>
      <c r="BO18" s="791"/>
      <c r="BP18" s="790"/>
      <c r="BQ18" s="791"/>
    </row>
    <row r="19" spans="1:69" ht="19.5" customHeight="1" x14ac:dyDescent="0.15">
      <c r="A19" s="392">
        <v>3</v>
      </c>
      <c r="B19" s="2015" t="s">
        <v>53</v>
      </c>
      <c r="C19" s="456"/>
      <c r="D19" s="991"/>
      <c r="E19" s="991"/>
      <c r="F19" s="457"/>
      <c r="G19" s="456"/>
      <c r="H19" s="991"/>
      <c r="I19" s="991"/>
      <c r="J19" s="457"/>
      <c r="K19" s="180"/>
      <c r="L19" s="1006"/>
      <c r="M19" s="1006"/>
      <c r="N19" s="1006"/>
      <c r="O19" s="1006"/>
      <c r="P19" s="1006"/>
      <c r="Q19" s="1006"/>
      <c r="R19" s="1006"/>
      <c r="S19" s="1006"/>
      <c r="T19" s="182"/>
      <c r="U19" s="182"/>
      <c r="V19" s="1006"/>
      <c r="W19" s="1006"/>
      <c r="X19" s="1006"/>
      <c r="Y19" s="1006"/>
      <c r="Z19" s="1006"/>
      <c r="AA19" s="1006"/>
      <c r="AB19" s="1006"/>
      <c r="AC19" s="1006"/>
      <c r="AD19" s="96"/>
      <c r="AE19" s="97"/>
      <c r="AF19" s="102"/>
      <c r="AG19" s="184"/>
      <c r="AH19" s="184"/>
      <c r="AI19" s="184"/>
      <c r="AJ19" s="184"/>
      <c r="AK19" s="184"/>
      <c r="AL19" s="184"/>
      <c r="AM19" s="185"/>
      <c r="AN19" s="185"/>
      <c r="AO19" s="185"/>
      <c r="AP19" s="185"/>
      <c r="AQ19" s="185"/>
      <c r="AR19" s="186"/>
      <c r="AS19" s="70"/>
      <c r="AT19" s="70"/>
      <c r="AU19" s="71"/>
      <c r="AV19" s="69"/>
      <c r="AW19" s="1008"/>
      <c r="AX19" s="1008"/>
      <c r="AY19" s="1008"/>
      <c r="AZ19" s="1008"/>
      <c r="BA19" s="1008"/>
      <c r="BB19" s="1008"/>
      <c r="BC19" s="1008"/>
      <c r="BD19" s="1008"/>
      <c r="BE19" s="1009"/>
      <c r="BF19" s="435" t="s">
        <v>557</v>
      </c>
      <c r="BG19" s="461"/>
      <c r="BH19" s="461"/>
      <c r="BI19" s="461"/>
      <c r="BJ19" s="397"/>
      <c r="BK19" s="788"/>
      <c r="BL19" s="1012"/>
      <c r="BM19" s="1012"/>
      <c r="BN19" s="1012"/>
      <c r="BO19" s="789"/>
      <c r="BP19" s="788"/>
      <c r="BQ19" s="789"/>
    </row>
    <row r="20" spans="1:69" ht="19.5" customHeight="1" x14ac:dyDescent="0.15">
      <c r="A20" s="466"/>
      <c r="B20" s="2016"/>
      <c r="C20" s="458"/>
      <c r="D20" s="992"/>
      <c r="E20" s="992"/>
      <c r="F20" s="459"/>
      <c r="G20" s="458"/>
      <c r="H20" s="992"/>
      <c r="I20" s="992"/>
      <c r="J20" s="459"/>
      <c r="K20" s="181"/>
      <c r="L20" s="1013"/>
      <c r="M20" s="1013"/>
      <c r="N20" s="1013"/>
      <c r="O20" s="1013"/>
      <c r="P20" s="1013"/>
      <c r="Q20" s="1013"/>
      <c r="R20" s="1013"/>
      <c r="S20" s="1013"/>
      <c r="T20" s="183"/>
      <c r="U20" s="183"/>
      <c r="V20" s="1013"/>
      <c r="W20" s="1013"/>
      <c r="X20" s="1013"/>
      <c r="Y20" s="1013"/>
      <c r="Z20" s="1013"/>
      <c r="AA20" s="1013"/>
      <c r="AB20" s="1013"/>
      <c r="AC20" s="1013"/>
      <c r="AD20" s="98"/>
      <c r="AE20" s="99"/>
      <c r="AF20" s="401"/>
      <c r="AG20" s="1014"/>
      <c r="AH20" s="1014"/>
      <c r="AI20" s="1014"/>
      <c r="AJ20" s="5" t="s">
        <v>548</v>
      </c>
      <c r="AK20" s="1014"/>
      <c r="AL20" s="1014"/>
      <c r="AM20" s="1014"/>
      <c r="AN20" s="5" t="s">
        <v>548</v>
      </c>
      <c r="AO20" s="1014"/>
      <c r="AP20" s="1014"/>
      <c r="AQ20" s="2010"/>
      <c r="AR20" s="1015"/>
      <c r="AS20" s="462"/>
      <c r="AT20" s="462"/>
      <c r="AU20" s="437"/>
      <c r="AV20" s="72"/>
      <c r="AW20" s="1010"/>
      <c r="AX20" s="1010"/>
      <c r="AY20" s="1010"/>
      <c r="AZ20" s="1010"/>
      <c r="BA20" s="1010"/>
      <c r="BB20" s="1010"/>
      <c r="BC20" s="1010"/>
      <c r="BD20" s="1010"/>
      <c r="BE20" s="1011"/>
      <c r="BF20" s="436"/>
      <c r="BG20" s="462"/>
      <c r="BH20" s="462"/>
      <c r="BI20" s="462"/>
      <c r="BJ20" s="437"/>
      <c r="BK20" s="790"/>
      <c r="BL20" s="904"/>
      <c r="BM20" s="904"/>
      <c r="BN20" s="904"/>
      <c r="BO20" s="791"/>
      <c r="BP20" s="790"/>
      <c r="BQ20" s="791"/>
    </row>
    <row r="21" spans="1:69" ht="14.25" customHeight="1" x14ac:dyDescent="0.15">
      <c r="A21" s="392">
        <v>4</v>
      </c>
      <c r="B21" s="392" t="s">
        <v>28</v>
      </c>
      <c r="C21" s="435"/>
      <c r="D21" s="461"/>
      <c r="E21" s="461"/>
      <c r="F21" s="397"/>
      <c r="G21" s="435"/>
      <c r="H21" s="461"/>
      <c r="I21" s="461"/>
      <c r="J21" s="397"/>
      <c r="K21" s="180"/>
      <c r="L21" s="1006"/>
      <c r="M21" s="1006"/>
      <c r="N21" s="1006"/>
      <c r="O21" s="1006"/>
      <c r="P21" s="1006"/>
      <c r="Q21" s="1006"/>
      <c r="R21" s="1006"/>
      <c r="S21" s="1006"/>
      <c r="T21" s="182"/>
      <c r="U21" s="182"/>
      <c r="V21" s="1006"/>
      <c r="W21" s="1006"/>
      <c r="X21" s="1006"/>
      <c r="Y21" s="1006"/>
      <c r="Z21" s="1006"/>
      <c r="AA21" s="1006"/>
      <c r="AB21" s="1006"/>
      <c r="AC21" s="1006"/>
      <c r="AD21" s="96"/>
      <c r="AE21" s="97"/>
      <c r="AF21" s="102"/>
      <c r="AG21" s="184"/>
      <c r="AH21" s="184"/>
      <c r="AI21" s="184"/>
      <c r="AJ21" s="184"/>
      <c r="AK21" s="184"/>
      <c r="AL21" s="184"/>
      <c r="AM21" s="185"/>
      <c r="AN21" s="185"/>
      <c r="AO21" s="185"/>
      <c r="AP21" s="185"/>
      <c r="AQ21" s="185"/>
      <c r="AR21" s="186"/>
      <c r="AS21" s="70"/>
      <c r="AT21" s="70"/>
      <c r="AU21" s="71"/>
      <c r="AV21" s="69"/>
      <c r="AW21" s="1008"/>
      <c r="AX21" s="1008"/>
      <c r="AY21" s="1008"/>
      <c r="AZ21" s="1008"/>
      <c r="BA21" s="1008"/>
      <c r="BB21" s="1008"/>
      <c r="BC21" s="1008"/>
      <c r="BD21" s="1008"/>
      <c r="BE21" s="1009"/>
      <c r="BF21" s="435" t="s">
        <v>557</v>
      </c>
      <c r="BG21" s="461"/>
      <c r="BH21" s="461"/>
      <c r="BI21" s="461"/>
      <c r="BJ21" s="397"/>
      <c r="BK21" s="788"/>
      <c r="BL21" s="1012"/>
      <c r="BM21" s="1012"/>
      <c r="BN21" s="1012"/>
      <c r="BO21" s="789"/>
      <c r="BP21" s="788"/>
      <c r="BQ21" s="789"/>
    </row>
    <row r="22" spans="1:69" ht="19.5" customHeight="1" x14ac:dyDescent="0.15">
      <c r="A22" s="466"/>
      <c r="B22" s="466"/>
      <c r="C22" s="436"/>
      <c r="D22" s="462"/>
      <c r="E22" s="462"/>
      <c r="F22" s="437"/>
      <c r="G22" s="436"/>
      <c r="H22" s="462"/>
      <c r="I22" s="462"/>
      <c r="J22" s="437"/>
      <c r="K22" s="181"/>
      <c r="L22" s="1013"/>
      <c r="M22" s="1013"/>
      <c r="N22" s="1013"/>
      <c r="O22" s="1013"/>
      <c r="P22" s="1013"/>
      <c r="Q22" s="1013"/>
      <c r="R22" s="1013"/>
      <c r="S22" s="1013"/>
      <c r="T22" s="183"/>
      <c r="U22" s="183"/>
      <c r="V22" s="1013"/>
      <c r="W22" s="1013"/>
      <c r="X22" s="1013"/>
      <c r="Y22" s="1013"/>
      <c r="Z22" s="1013"/>
      <c r="AA22" s="1013"/>
      <c r="AB22" s="1013"/>
      <c r="AC22" s="1013"/>
      <c r="AD22" s="98"/>
      <c r="AE22" s="99"/>
      <c r="AF22" s="401"/>
      <c r="AG22" s="1014"/>
      <c r="AH22" s="1014"/>
      <c r="AI22" s="1014"/>
      <c r="AJ22" s="5" t="s">
        <v>548</v>
      </c>
      <c r="AK22" s="1014"/>
      <c r="AL22" s="1014"/>
      <c r="AM22" s="1014"/>
      <c r="AN22" s="5" t="s">
        <v>548</v>
      </c>
      <c r="AO22" s="1014"/>
      <c r="AP22" s="1014"/>
      <c r="AQ22" s="2010"/>
      <c r="AR22" s="1015"/>
      <c r="AS22" s="462"/>
      <c r="AT22" s="462"/>
      <c r="AU22" s="437"/>
      <c r="AV22" s="72"/>
      <c r="AW22" s="1010"/>
      <c r="AX22" s="1010"/>
      <c r="AY22" s="1010"/>
      <c r="AZ22" s="1010"/>
      <c r="BA22" s="1010"/>
      <c r="BB22" s="1010"/>
      <c r="BC22" s="1010"/>
      <c r="BD22" s="1010"/>
      <c r="BE22" s="1011"/>
      <c r="BF22" s="436"/>
      <c r="BG22" s="462"/>
      <c r="BH22" s="462"/>
      <c r="BI22" s="462"/>
      <c r="BJ22" s="437"/>
      <c r="BK22" s="790"/>
      <c r="BL22" s="904"/>
      <c r="BM22" s="904"/>
      <c r="BN22" s="904"/>
      <c r="BO22" s="791"/>
      <c r="BP22" s="790"/>
      <c r="BQ22" s="791"/>
    </row>
    <row r="23" spans="1:69" ht="14.25" customHeight="1" x14ac:dyDescent="0.15">
      <c r="A23" s="392">
        <v>5</v>
      </c>
      <c r="B23" s="392" t="s">
        <v>28</v>
      </c>
      <c r="C23" s="435"/>
      <c r="D23" s="461"/>
      <c r="E23" s="461"/>
      <c r="F23" s="397"/>
      <c r="G23" s="435"/>
      <c r="H23" s="461"/>
      <c r="I23" s="461"/>
      <c r="J23" s="397"/>
      <c r="K23" s="180"/>
      <c r="L23" s="1006"/>
      <c r="M23" s="1006"/>
      <c r="N23" s="1006"/>
      <c r="O23" s="1006"/>
      <c r="P23" s="1006"/>
      <c r="Q23" s="1006"/>
      <c r="R23" s="1006"/>
      <c r="S23" s="1006"/>
      <c r="T23" s="182"/>
      <c r="U23" s="182"/>
      <c r="V23" s="1006"/>
      <c r="W23" s="1006"/>
      <c r="X23" s="1006"/>
      <c r="Y23" s="1006"/>
      <c r="Z23" s="1006"/>
      <c r="AA23" s="1006"/>
      <c r="AB23" s="1006"/>
      <c r="AC23" s="1006"/>
      <c r="AD23" s="96"/>
      <c r="AE23" s="97"/>
      <c r="AF23" s="102"/>
      <c r="AG23" s="184"/>
      <c r="AH23" s="184"/>
      <c r="AI23" s="184"/>
      <c r="AJ23" s="184"/>
      <c r="AK23" s="184"/>
      <c r="AL23" s="184"/>
      <c r="AM23" s="185"/>
      <c r="AN23" s="185"/>
      <c r="AO23" s="185"/>
      <c r="AP23" s="185"/>
      <c r="AQ23" s="185"/>
      <c r="AR23" s="186"/>
      <c r="AS23" s="70"/>
      <c r="AT23" s="70"/>
      <c r="AU23" s="71"/>
      <c r="AV23" s="69"/>
      <c r="AW23" s="1008"/>
      <c r="AX23" s="1008"/>
      <c r="AY23" s="1008"/>
      <c r="AZ23" s="1008"/>
      <c r="BA23" s="1008"/>
      <c r="BB23" s="1008"/>
      <c r="BC23" s="1008"/>
      <c r="BD23" s="1008"/>
      <c r="BE23" s="1009"/>
      <c r="BF23" s="435" t="s">
        <v>557</v>
      </c>
      <c r="BG23" s="461"/>
      <c r="BH23" s="461"/>
      <c r="BI23" s="461"/>
      <c r="BJ23" s="397"/>
      <c r="BK23" s="788"/>
      <c r="BL23" s="1012"/>
      <c r="BM23" s="1012"/>
      <c r="BN23" s="1012"/>
      <c r="BO23" s="789"/>
      <c r="BP23" s="788"/>
      <c r="BQ23" s="789"/>
    </row>
    <row r="24" spans="1:69" ht="19.5" customHeight="1" x14ac:dyDescent="0.15">
      <c r="A24" s="466"/>
      <c r="B24" s="466"/>
      <c r="C24" s="436"/>
      <c r="D24" s="462"/>
      <c r="E24" s="462"/>
      <c r="F24" s="437"/>
      <c r="G24" s="436"/>
      <c r="H24" s="462"/>
      <c r="I24" s="462"/>
      <c r="J24" s="437"/>
      <c r="K24" s="181"/>
      <c r="L24" s="1013"/>
      <c r="M24" s="1013"/>
      <c r="N24" s="1013"/>
      <c r="O24" s="1013"/>
      <c r="P24" s="1013"/>
      <c r="Q24" s="1013"/>
      <c r="R24" s="1013"/>
      <c r="S24" s="1013"/>
      <c r="T24" s="183"/>
      <c r="U24" s="183"/>
      <c r="V24" s="1013"/>
      <c r="W24" s="1013"/>
      <c r="X24" s="1013"/>
      <c r="Y24" s="1013"/>
      <c r="Z24" s="1013"/>
      <c r="AA24" s="1013"/>
      <c r="AB24" s="1013"/>
      <c r="AC24" s="1013"/>
      <c r="AD24" s="98"/>
      <c r="AE24" s="99"/>
      <c r="AF24" s="401"/>
      <c r="AG24" s="1014"/>
      <c r="AH24" s="1014"/>
      <c r="AI24" s="1014"/>
      <c r="AJ24" s="5" t="s">
        <v>548</v>
      </c>
      <c r="AK24" s="1014"/>
      <c r="AL24" s="1014"/>
      <c r="AM24" s="1014"/>
      <c r="AN24" s="5" t="s">
        <v>548</v>
      </c>
      <c r="AO24" s="1014"/>
      <c r="AP24" s="1014"/>
      <c r="AQ24" s="2010"/>
      <c r="AR24" s="1015"/>
      <c r="AS24" s="462"/>
      <c r="AT24" s="462"/>
      <c r="AU24" s="437"/>
      <c r="AV24" s="72"/>
      <c r="AW24" s="1010"/>
      <c r="AX24" s="1010"/>
      <c r="AY24" s="1010"/>
      <c r="AZ24" s="1010"/>
      <c r="BA24" s="1010"/>
      <c r="BB24" s="1010"/>
      <c r="BC24" s="1010"/>
      <c r="BD24" s="1010"/>
      <c r="BE24" s="1011"/>
      <c r="BF24" s="436"/>
      <c r="BG24" s="462"/>
      <c r="BH24" s="462"/>
      <c r="BI24" s="462"/>
      <c r="BJ24" s="437"/>
      <c r="BK24" s="790"/>
      <c r="BL24" s="904"/>
      <c r="BM24" s="904"/>
      <c r="BN24" s="904"/>
      <c r="BO24" s="791"/>
      <c r="BP24" s="790"/>
      <c r="BQ24" s="791"/>
    </row>
    <row r="25" spans="1:69" ht="14.25" customHeight="1" x14ac:dyDescent="0.15">
      <c r="A25" s="392">
        <v>6</v>
      </c>
      <c r="B25" s="392" t="s">
        <v>28</v>
      </c>
      <c r="C25" s="435"/>
      <c r="D25" s="461"/>
      <c r="E25" s="461"/>
      <c r="F25" s="397"/>
      <c r="G25" s="435"/>
      <c r="H25" s="461"/>
      <c r="I25" s="461"/>
      <c r="J25" s="397"/>
      <c r="K25" s="180"/>
      <c r="L25" s="1006"/>
      <c r="M25" s="1006"/>
      <c r="N25" s="1006"/>
      <c r="O25" s="1006"/>
      <c r="P25" s="1006"/>
      <c r="Q25" s="1006"/>
      <c r="R25" s="1006"/>
      <c r="S25" s="1006"/>
      <c r="T25" s="182"/>
      <c r="U25" s="182"/>
      <c r="V25" s="1006"/>
      <c r="W25" s="1006"/>
      <c r="X25" s="1006"/>
      <c r="Y25" s="1006"/>
      <c r="Z25" s="1006"/>
      <c r="AA25" s="1006"/>
      <c r="AB25" s="1006"/>
      <c r="AC25" s="1006"/>
      <c r="AD25" s="96"/>
      <c r="AE25" s="97"/>
      <c r="AF25" s="102"/>
      <c r="AG25" s="184"/>
      <c r="AH25" s="184"/>
      <c r="AI25" s="184"/>
      <c r="AJ25" s="184"/>
      <c r="AK25" s="184"/>
      <c r="AL25" s="184"/>
      <c r="AM25" s="185"/>
      <c r="AN25" s="185"/>
      <c r="AO25" s="185"/>
      <c r="AP25" s="185"/>
      <c r="AQ25" s="185"/>
      <c r="AR25" s="186"/>
      <c r="AS25" s="70"/>
      <c r="AT25" s="70"/>
      <c r="AU25" s="71"/>
      <c r="AV25" s="69"/>
      <c r="AW25" s="1008"/>
      <c r="AX25" s="1008"/>
      <c r="AY25" s="1008"/>
      <c r="AZ25" s="1008"/>
      <c r="BA25" s="1008"/>
      <c r="BB25" s="1008"/>
      <c r="BC25" s="1008"/>
      <c r="BD25" s="1008"/>
      <c r="BE25" s="1009"/>
      <c r="BF25" s="435" t="s">
        <v>557</v>
      </c>
      <c r="BG25" s="461"/>
      <c r="BH25" s="461"/>
      <c r="BI25" s="461"/>
      <c r="BJ25" s="397"/>
      <c r="BK25" s="788"/>
      <c r="BL25" s="1012"/>
      <c r="BM25" s="1012"/>
      <c r="BN25" s="1012"/>
      <c r="BO25" s="789"/>
      <c r="BP25" s="788"/>
      <c r="BQ25" s="789"/>
    </row>
    <row r="26" spans="1:69" ht="19.5" customHeight="1" x14ac:dyDescent="0.15">
      <c r="A26" s="466"/>
      <c r="B26" s="466"/>
      <c r="C26" s="436"/>
      <c r="D26" s="462"/>
      <c r="E26" s="462"/>
      <c r="F26" s="437"/>
      <c r="G26" s="436"/>
      <c r="H26" s="462"/>
      <c r="I26" s="462"/>
      <c r="J26" s="437"/>
      <c r="K26" s="181"/>
      <c r="L26" s="1013"/>
      <c r="M26" s="1013"/>
      <c r="N26" s="1013"/>
      <c r="O26" s="1013"/>
      <c r="P26" s="1013"/>
      <c r="Q26" s="1013"/>
      <c r="R26" s="1013"/>
      <c r="S26" s="1013"/>
      <c r="T26" s="183"/>
      <c r="U26" s="183"/>
      <c r="V26" s="1013"/>
      <c r="W26" s="1013"/>
      <c r="X26" s="1013"/>
      <c r="Y26" s="1013"/>
      <c r="Z26" s="1013"/>
      <c r="AA26" s="1013"/>
      <c r="AB26" s="1013"/>
      <c r="AC26" s="1013"/>
      <c r="AD26" s="98"/>
      <c r="AE26" s="99"/>
      <c r="AF26" s="401"/>
      <c r="AG26" s="1014"/>
      <c r="AH26" s="1014"/>
      <c r="AI26" s="1014"/>
      <c r="AJ26" s="5" t="s">
        <v>548</v>
      </c>
      <c r="AK26" s="1014"/>
      <c r="AL26" s="1014"/>
      <c r="AM26" s="1014"/>
      <c r="AN26" s="5" t="s">
        <v>548</v>
      </c>
      <c r="AO26" s="1014"/>
      <c r="AP26" s="1014"/>
      <c r="AQ26" s="2010"/>
      <c r="AR26" s="1015"/>
      <c r="AS26" s="462"/>
      <c r="AT26" s="462"/>
      <c r="AU26" s="437"/>
      <c r="AV26" s="72"/>
      <c r="AW26" s="1010"/>
      <c r="AX26" s="1010"/>
      <c r="AY26" s="1010"/>
      <c r="AZ26" s="1010"/>
      <c r="BA26" s="1010"/>
      <c r="BB26" s="1010"/>
      <c r="BC26" s="1010"/>
      <c r="BD26" s="1010"/>
      <c r="BE26" s="1011"/>
      <c r="BF26" s="436"/>
      <c r="BG26" s="462"/>
      <c r="BH26" s="462"/>
      <c r="BI26" s="462"/>
      <c r="BJ26" s="437"/>
      <c r="BK26" s="790"/>
      <c r="BL26" s="904"/>
      <c r="BM26" s="904"/>
      <c r="BN26" s="904"/>
      <c r="BO26" s="791"/>
      <c r="BP26" s="790"/>
      <c r="BQ26" s="791"/>
    </row>
    <row r="27" spans="1:69" ht="14.25" customHeight="1" x14ac:dyDescent="0.15">
      <c r="A27" s="392">
        <v>7</v>
      </c>
      <c r="B27" s="392" t="s">
        <v>28</v>
      </c>
      <c r="C27" s="435"/>
      <c r="D27" s="461"/>
      <c r="E27" s="461"/>
      <c r="F27" s="397"/>
      <c r="G27" s="435"/>
      <c r="H27" s="461"/>
      <c r="I27" s="461"/>
      <c r="J27" s="397"/>
      <c r="K27" s="180"/>
      <c r="L27" s="1006"/>
      <c r="M27" s="1006"/>
      <c r="N27" s="1006"/>
      <c r="O27" s="1006"/>
      <c r="P27" s="1006"/>
      <c r="Q27" s="1006"/>
      <c r="R27" s="1006"/>
      <c r="S27" s="1006"/>
      <c r="T27" s="182"/>
      <c r="U27" s="182"/>
      <c r="V27" s="1006"/>
      <c r="W27" s="1006"/>
      <c r="X27" s="1006"/>
      <c r="Y27" s="1006"/>
      <c r="Z27" s="1006"/>
      <c r="AA27" s="1006"/>
      <c r="AB27" s="1006"/>
      <c r="AC27" s="1006"/>
      <c r="AD27" s="96"/>
      <c r="AE27" s="97"/>
      <c r="AF27" s="102"/>
      <c r="AG27" s="184"/>
      <c r="AH27" s="184"/>
      <c r="AI27" s="184"/>
      <c r="AJ27" s="184"/>
      <c r="AK27" s="184"/>
      <c r="AL27" s="184"/>
      <c r="AM27" s="185"/>
      <c r="AN27" s="185"/>
      <c r="AO27" s="185"/>
      <c r="AP27" s="185"/>
      <c r="AQ27" s="185"/>
      <c r="AR27" s="186"/>
      <c r="AS27" s="70"/>
      <c r="AT27" s="70"/>
      <c r="AU27" s="71"/>
      <c r="AV27" s="69"/>
      <c r="AW27" s="1008"/>
      <c r="AX27" s="1008"/>
      <c r="AY27" s="1008"/>
      <c r="AZ27" s="1008"/>
      <c r="BA27" s="1008"/>
      <c r="BB27" s="1008"/>
      <c r="BC27" s="1008"/>
      <c r="BD27" s="1008"/>
      <c r="BE27" s="1009"/>
      <c r="BF27" s="435" t="s">
        <v>557</v>
      </c>
      <c r="BG27" s="461"/>
      <c r="BH27" s="461"/>
      <c r="BI27" s="461"/>
      <c r="BJ27" s="397"/>
      <c r="BK27" s="788"/>
      <c r="BL27" s="1012"/>
      <c r="BM27" s="1012"/>
      <c r="BN27" s="1012"/>
      <c r="BO27" s="789"/>
      <c r="BP27" s="788"/>
      <c r="BQ27" s="789"/>
    </row>
    <row r="28" spans="1:69" ht="19.5" customHeight="1" x14ac:dyDescent="0.15">
      <c r="A28" s="466"/>
      <c r="B28" s="466"/>
      <c r="C28" s="436"/>
      <c r="D28" s="462"/>
      <c r="E28" s="462"/>
      <c r="F28" s="437"/>
      <c r="G28" s="436"/>
      <c r="H28" s="462"/>
      <c r="I28" s="462"/>
      <c r="J28" s="437"/>
      <c r="K28" s="181"/>
      <c r="L28" s="1013"/>
      <c r="M28" s="1013"/>
      <c r="N28" s="1013"/>
      <c r="O28" s="1013"/>
      <c r="P28" s="1013"/>
      <c r="Q28" s="1013"/>
      <c r="R28" s="1013"/>
      <c r="S28" s="1013"/>
      <c r="T28" s="183"/>
      <c r="U28" s="183"/>
      <c r="V28" s="1013"/>
      <c r="W28" s="1013"/>
      <c r="X28" s="1013"/>
      <c r="Y28" s="1013"/>
      <c r="Z28" s="1013"/>
      <c r="AA28" s="1013"/>
      <c r="AB28" s="1013"/>
      <c r="AC28" s="1013"/>
      <c r="AD28" s="98"/>
      <c r="AE28" s="99"/>
      <c r="AF28" s="401"/>
      <c r="AG28" s="1014"/>
      <c r="AH28" s="1014"/>
      <c r="AI28" s="1014"/>
      <c r="AJ28" s="5" t="s">
        <v>548</v>
      </c>
      <c r="AK28" s="1014"/>
      <c r="AL28" s="1014"/>
      <c r="AM28" s="1014"/>
      <c r="AN28" s="5" t="s">
        <v>548</v>
      </c>
      <c r="AO28" s="1014"/>
      <c r="AP28" s="1014"/>
      <c r="AQ28" s="2010"/>
      <c r="AR28" s="1015"/>
      <c r="AS28" s="462"/>
      <c r="AT28" s="462"/>
      <c r="AU28" s="437"/>
      <c r="AV28" s="72"/>
      <c r="AW28" s="1010"/>
      <c r="AX28" s="1010"/>
      <c r="AY28" s="1010"/>
      <c r="AZ28" s="1010"/>
      <c r="BA28" s="1010"/>
      <c r="BB28" s="1010"/>
      <c r="BC28" s="1010"/>
      <c r="BD28" s="1010"/>
      <c r="BE28" s="1011"/>
      <c r="BF28" s="436"/>
      <c r="BG28" s="462"/>
      <c r="BH28" s="462"/>
      <c r="BI28" s="462"/>
      <c r="BJ28" s="437"/>
      <c r="BK28" s="790"/>
      <c r="BL28" s="904"/>
      <c r="BM28" s="904"/>
      <c r="BN28" s="904"/>
      <c r="BO28" s="791"/>
      <c r="BP28" s="790"/>
      <c r="BQ28" s="791"/>
    </row>
    <row r="29" spans="1:69" ht="14.25" customHeight="1" x14ac:dyDescent="0.15">
      <c r="A29" s="392">
        <v>8</v>
      </c>
      <c r="B29" s="392" t="s">
        <v>28</v>
      </c>
      <c r="C29" s="435"/>
      <c r="D29" s="461"/>
      <c r="E29" s="461"/>
      <c r="F29" s="397"/>
      <c r="G29" s="435"/>
      <c r="H29" s="461"/>
      <c r="I29" s="461"/>
      <c r="J29" s="397"/>
      <c r="K29" s="180"/>
      <c r="L29" s="1006"/>
      <c r="M29" s="1006"/>
      <c r="N29" s="1006"/>
      <c r="O29" s="1006"/>
      <c r="P29" s="1006"/>
      <c r="Q29" s="1006"/>
      <c r="R29" s="1006"/>
      <c r="S29" s="1006"/>
      <c r="T29" s="182"/>
      <c r="U29" s="182"/>
      <c r="V29" s="1006"/>
      <c r="W29" s="1006"/>
      <c r="X29" s="1006"/>
      <c r="Y29" s="1006"/>
      <c r="Z29" s="1006"/>
      <c r="AA29" s="1006"/>
      <c r="AB29" s="1006"/>
      <c r="AC29" s="1006"/>
      <c r="AD29" s="96"/>
      <c r="AE29" s="97"/>
      <c r="AF29" s="102"/>
      <c r="AG29" s="184"/>
      <c r="AH29" s="184"/>
      <c r="AI29" s="184"/>
      <c r="AJ29" s="184"/>
      <c r="AK29" s="184"/>
      <c r="AL29" s="184"/>
      <c r="AM29" s="185"/>
      <c r="AN29" s="185"/>
      <c r="AO29" s="185"/>
      <c r="AP29" s="185"/>
      <c r="AQ29" s="185"/>
      <c r="AR29" s="186"/>
      <c r="AS29" s="70"/>
      <c r="AT29" s="70"/>
      <c r="AU29" s="71"/>
      <c r="AV29" s="69"/>
      <c r="AW29" s="1008"/>
      <c r="AX29" s="1008"/>
      <c r="AY29" s="1008"/>
      <c r="AZ29" s="1008"/>
      <c r="BA29" s="1008"/>
      <c r="BB29" s="1008"/>
      <c r="BC29" s="1008"/>
      <c r="BD29" s="1008"/>
      <c r="BE29" s="1009"/>
      <c r="BF29" s="435" t="s">
        <v>557</v>
      </c>
      <c r="BG29" s="461"/>
      <c r="BH29" s="461"/>
      <c r="BI29" s="461"/>
      <c r="BJ29" s="397"/>
      <c r="BK29" s="788"/>
      <c r="BL29" s="1012"/>
      <c r="BM29" s="1012"/>
      <c r="BN29" s="1012"/>
      <c r="BO29" s="789"/>
      <c r="BP29" s="788"/>
      <c r="BQ29" s="789"/>
    </row>
    <row r="30" spans="1:69" ht="19.5" customHeight="1" x14ac:dyDescent="0.15">
      <c r="A30" s="466"/>
      <c r="B30" s="466"/>
      <c r="C30" s="436"/>
      <c r="D30" s="462"/>
      <c r="E30" s="462"/>
      <c r="F30" s="437"/>
      <c r="G30" s="436"/>
      <c r="H30" s="462"/>
      <c r="I30" s="462"/>
      <c r="J30" s="437"/>
      <c r="K30" s="181"/>
      <c r="L30" s="1013"/>
      <c r="M30" s="1013"/>
      <c r="N30" s="1013"/>
      <c r="O30" s="1013"/>
      <c r="P30" s="1013"/>
      <c r="Q30" s="1013"/>
      <c r="R30" s="1013"/>
      <c r="S30" s="1013"/>
      <c r="T30" s="183"/>
      <c r="U30" s="183"/>
      <c r="V30" s="1013"/>
      <c r="W30" s="1013"/>
      <c r="X30" s="1013"/>
      <c r="Y30" s="1013"/>
      <c r="Z30" s="1013"/>
      <c r="AA30" s="1013"/>
      <c r="AB30" s="1013"/>
      <c r="AC30" s="1013"/>
      <c r="AD30" s="98"/>
      <c r="AE30" s="99"/>
      <c r="AF30" s="401"/>
      <c r="AG30" s="1014"/>
      <c r="AH30" s="1014"/>
      <c r="AI30" s="1014"/>
      <c r="AJ30" s="5" t="s">
        <v>548</v>
      </c>
      <c r="AK30" s="1014"/>
      <c r="AL30" s="1014"/>
      <c r="AM30" s="1014"/>
      <c r="AN30" s="5" t="s">
        <v>548</v>
      </c>
      <c r="AO30" s="1014"/>
      <c r="AP30" s="1014"/>
      <c r="AQ30" s="2010"/>
      <c r="AR30" s="1015"/>
      <c r="AS30" s="462"/>
      <c r="AT30" s="462"/>
      <c r="AU30" s="437"/>
      <c r="AV30" s="72"/>
      <c r="AW30" s="1010"/>
      <c r="AX30" s="1010"/>
      <c r="AY30" s="1010"/>
      <c r="AZ30" s="1010"/>
      <c r="BA30" s="1010"/>
      <c r="BB30" s="1010"/>
      <c r="BC30" s="1010"/>
      <c r="BD30" s="1010"/>
      <c r="BE30" s="1011"/>
      <c r="BF30" s="436"/>
      <c r="BG30" s="462"/>
      <c r="BH30" s="462"/>
      <c r="BI30" s="462"/>
      <c r="BJ30" s="437"/>
      <c r="BK30" s="790"/>
      <c r="BL30" s="904"/>
      <c r="BM30" s="904"/>
      <c r="BN30" s="904"/>
      <c r="BO30" s="791"/>
      <c r="BP30" s="790"/>
      <c r="BQ30" s="791"/>
    </row>
    <row r="31" spans="1:69" ht="14.25" customHeight="1" x14ac:dyDescent="0.15">
      <c r="A31" s="392">
        <v>9</v>
      </c>
      <c r="B31" s="392" t="s">
        <v>28</v>
      </c>
      <c r="C31" s="435"/>
      <c r="D31" s="461"/>
      <c r="E31" s="461"/>
      <c r="F31" s="397"/>
      <c r="G31" s="435"/>
      <c r="H31" s="461"/>
      <c r="I31" s="461"/>
      <c r="J31" s="397"/>
      <c r="K31" s="180"/>
      <c r="L31" s="1006"/>
      <c r="M31" s="1006"/>
      <c r="N31" s="1006"/>
      <c r="O31" s="1006"/>
      <c r="P31" s="1006"/>
      <c r="Q31" s="1006"/>
      <c r="R31" s="1006"/>
      <c r="S31" s="1006"/>
      <c r="T31" s="182"/>
      <c r="U31" s="182"/>
      <c r="V31" s="1006"/>
      <c r="W31" s="1006"/>
      <c r="X31" s="1006"/>
      <c r="Y31" s="1006"/>
      <c r="Z31" s="1006"/>
      <c r="AA31" s="1006"/>
      <c r="AB31" s="1006"/>
      <c r="AC31" s="1006"/>
      <c r="AD31" s="96"/>
      <c r="AE31" s="97"/>
      <c r="AF31" s="102"/>
      <c r="AG31" s="184"/>
      <c r="AH31" s="184"/>
      <c r="AI31" s="184"/>
      <c r="AJ31" s="184"/>
      <c r="AK31" s="184"/>
      <c r="AL31" s="184"/>
      <c r="AM31" s="185"/>
      <c r="AN31" s="185"/>
      <c r="AO31" s="185"/>
      <c r="AP31" s="185"/>
      <c r="AQ31" s="185"/>
      <c r="AR31" s="186"/>
      <c r="AS31" s="70"/>
      <c r="AT31" s="70"/>
      <c r="AU31" s="71"/>
      <c r="AV31" s="69"/>
      <c r="AW31" s="1008"/>
      <c r="AX31" s="1008"/>
      <c r="AY31" s="1008"/>
      <c r="AZ31" s="1008"/>
      <c r="BA31" s="1008"/>
      <c r="BB31" s="1008"/>
      <c r="BC31" s="1008"/>
      <c r="BD31" s="1008"/>
      <c r="BE31" s="1009"/>
      <c r="BF31" s="435" t="s">
        <v>557</v>
      </c>
      <c r="BG31" s="461"/>
      <c r="BH31" s="461"/>
      <c r="BI31" s="461"/>
      <c r="BJ31" s="397"/>
      <c r="BK31" s="788"/>
      <c r="BL31" s="1012"/>
      <c r="BM31" s="1012"/>
      <c r="BN31" s="1012"/>
      <c r="BO31" s="789"/>
      <c r="BP31" s="788"/>
      <c r="BQ31" s="789"/>
    </row>
    <row r="32" spans="1:69" ht="19.5" customHeight="1" x14ac:dyDescent="0.15">
      <c r="A32" s="466"/>
      <c r="B32" s="466"/>
      <c r="C32" s="436"/>
      <c r="D32" s="462"/>
      <c r="E32" s="462"/>
      <c r="F32" s="437"/>
      <c r="G32" s="436"/>
      <c r="H32" s="462"/>
      <c r="I32" s="462"/>
      <c r="J32" s="437"/>
      <c r="K32" s="181"/>
      <c r="L32" s="1013"/>
      <c r="M32" s="1013"/>
      <c r="N32" s="1013"/>
      <c r="O32" s="1013"/>
      <c r="P32" s="1013"/>
      <c r="Q32" s="1013"/>
      <c r="R32" s="1013"/>
      <c r="S32" s="1013"/>
      <c r="T32" s="183"/>
      <c r="U32" s="183"/>
      <c r="V32" s="1013"/>
      <c r="W32" s="1013"/>
      <c r="X32" s="1013"/>
      <c r="Y32" s="1013"/>
      <c r="Z32" s="1013"/>
      <c r="AA32" s="1013"/>
      <c r="AB32" s="1013"/>
      <c r="AC32" s="1013"/>
      <c r="AD32" s="98"/>
      <c r="AE32" s="99"/>
      <c r="AF32" s="401"/>
      <c r="AG32" s="1014"/>
      <c r="AH32" s="1014"/>
      <c r="AI32" s="1014"/>
      <c r="AJ32" s="5" t="s">
        <v>548</v>
      </c>
      <c r="AK32" s="1014"/>
      <c r="AL32" s="1014"/>
      <c r="AM32" s="1014"/>
      <c r="AN32" s="5" t="s">
        <v>548</v>
      </c>
      <c r="AO32" s="1014"/>
      <c r="AP32" s="1014"/>
      <c r="AQ32" s="2010"/>
      <c r="AR32" s="1015"/>
      <c r="AS32" s="462"/>
      <c r="AT32" s="462"/>
      <c r="AU32" s="437"/>
      <c r="AV32" s="72"/>
      <c r="AW32" s="1010"/>
      <c r="AX32" s="1010"/>
      <c r="AY32" s="1010"/>
      <c r="AZ32" s="1010"/>
      <c r="BA32" s="1010"/>
      <c r="BB32" s="1010"/>
      <c r="BC32" s="1010"/>
      <c r="BD32" s="1010"/>
      <c r="BE32" s="1011"/>
      <c r="BF32" s="436"/>
      <c r="BG32" s="462"/>
      <c r="BH32" s="462"/>
      <c r="BI32" s="462"/>
      <c r="BJ32" s="437"/>
      <c r="BK32" s="790"/>
      <c r="BL32" s="904"/>
      <c r="BM32" s="904"/>
      <c r="BN32" s="904"/>
      <c r="BO32" s="791"/>
      <c r="BP32" s="790"/>
      <c r="BQ32" s="791"/>
    </row>
    <row r="33" spans="1:69" ht="14.25" customHeight="1" x14ac:dyDescent="0.15">
      <c r="A33" s="392">
        <v>10</v>
      </c>
      <c r="B33" s="392" t="s">
        <v>28</v>
      </c>
      <c r="C33" s="435"/>
      <c r="D33" s="461"/>
      <c r="E33" s="461"/>
      <c r="F33" s="397"/>
      <c r="G33" s="435"/>
      <c r="H33" s="461"/>
      <c r="I33" s="461"/>
      <c r="J33" s="397"/>
      <c r="K33" s="180"/>
      <c r="L33" s="1006"/>
      <c r="M33" s="1006"/>
      <c r="N33" s="1006"/>
      <c r="O33" s="1006"/>
      <c r="P33" s="1006"/>
      <c r="Q33" s="1006"/>
      <c r="R33" s="1006"/>
      <c r="S33" s="1006"/>
      <c r="T33" s="182"/>
      <c r="U33" s="182"/>
      <c r="V33" s="1006"/>
      <c r="W33" s="1006"/>
      <c r="X33" s="1006"/>
      <c r="Y33" s="1006"/>
      <c r="Z33" s="1006"/>
      <c r="AA33" s="1006"/>
      <c r="AB33" s="1006"/>
      <c r="AC33" s="1006"/>
      <c r="AD33" s="96"/>
      <c r="AE33" s="97"/>
      <c r="AF33" s="102"/>
      <c r="AG33" s="184"/>
      <c r="AH33" s="184"/>
      <c r="AI33" s="184"/>
      <c r="AJ33" s="184"/>
      <c r="AK33" s="184"/>
      <c r="AL33" s="184"/>
      <c r="AM33" s="185"/>
      <c r="AN33" s="185"/>
      <c r="AO33" s="185"/>
      <c r="AP33" s="185"/>
      <c r="AQ33" s="185"/>
      <c r="AR33" s="186"/>
      <c r="AS33" s="70"/>
      <c r="AT33" s="70"/>
      <c r="AU33" s="71"/>
      <c r="AV33" s="69"/>
      <c r="AW33" s="1008"/>
      <c r="AX33" s="1008"/>
      <c r="AY33" s="1008"/>
      <c r="AZ33" s="1008"/>
      <c r="BA33" s="1008"/>
      <c r="BB33" s="1008"/>
      <c r="BC33" s="1008"/>
      <c r="BD33" s="1008"/>
      <c r="BE33" s="1009"/>
      <c r="BF33" s="435" t="s">
        <v>557</v>
      </c>
      <c r="BG33" s="461"/>
      <c r="BH33" s="461"/>
      <c r="BI33" s="461"/>
      <c r="BJ33" s="397"/>
      <c r="BK33" s="788"/>
      <c r="BL33" s="1012"/>
      <c r="BM33" s="1012"/>
      <c r="BN33" s="1012"/>
      <c r="BO33" s="789"/>
      <c r="BP33" s="788"/>
      <c r="BQ33" s="789"/>
    </row>
    <row r="34" spans="1:69" ht="19.5" customHeight="1" x14ac:dyDescent="0.15">
      <c r="A34" s="466"/>
      <c r="B34" s="466"/>
      <c r="C34" s="436"/>
      <c r="D34" s="462"/>
      <c r="E34" s="462"/>
      <c r="F34" s="437"/>
      <c r="G34" s="436"/>
      <c r="H34" s="462"/>
      <c r="I34" s="462"/>
      <c r="J34" s="437"/>
      <c r="K34" s="181"/>
      <c r="L34" s="1013"/>
      <c r="M34" s="1013"/>
      <c r="N34" s="1013"/>
      <c r="O34" s="1013"/>
      <c r="P34" s="1013"/>
      <c r="Q34" s="1013"/>
      <c r="R34" s="1013"/>
      <c r="S34" s="1013"/>
      <c r="T34" s="183"/>
      <c r="U34" s="183"/>
      <c r="V34" s="1013"/>
      <c r="W34" s="1013"/>
      <c r="X34" s="1013"/>
      <c r="Y34" s="1013"/>
      <c r="Z34" s="1013"/>
      <c r="AA34" s="1013"/>
      <c r="AB34" s="1013"/>
      <c r="AC34" s="1013"/>
      <c r="AD34" s="98"/>
      <c r="AE34" s="99"/>
      <c r="AF34" s="401"/>
      <c r="AG34" s="1014"/>
      <c r="AH34" s="1014"/>
      <c r="AI34" s="1014"/>
      <c r="AJ34" s="5" t="s">
        <v>548</v>
      </c>
      <c r="AK34" s="1014"/>
      <c r="AL34" s="1014"/>
      <c r="AM34" s="1014"/>
      <c r="AN34" s="5" t="s">
        <v>548</v>
      </c>
      <c r="AO34" s="1014"/>
      <c r="AP34" s="1014"/>
      <c r="AQ34" s="2010"/>
      <c r="AR34" s="1015"/>
      <c r="AS34" s="462"/>
      <c r="AT34" s="462"/>
      <c r="AU34" s="437"/>
      <c r="AV34" s="72"/>
      <c r="AW34" s="1010"/>
      <c r="AX34" s="1010"/>
      <c r="AY34" s="1010"/>
      <c r="AZ34" s="1010"/>
      <c r="BA34" s="1010"/>
      <c r="BB34" s="1010"/>
      <c r="BC34" s="1010"/>
      <c r="BD34" s="1010"/>
      <c r="BE34" s="1011"/>
      <c r="BF34" s="436"/>
      <c r="BG34" s="462"/>
      <c r="BH34" s="462"/>
      <c r="BI34" s="462"/>
      <c r="BJ34" s="437"/>
      <c r="BK34" s="790"/>
      <c r="BL34" s="904"/>
      <c r="BM34" s="904"/>
      <c r="BN34" s="904"/>
      <c r="BO34" s="791"/>
      <c r="BP34" s="790"/>
      <c r="BQ34" s="791"/>
    </row>
    <row r="35" spans="1:69" ht="14.25" customHeight="1" x14ac:dyDescent="0.15">
      <c r="A35" s="392">
        <v>11</v>
      </c>
      <c r="B35" s="392" t="s">
        <v>28</v>
      </c>
      <c r="C35" s="435"/>
      <c r="D35" s="461"/>
      <c r="E35" s="461"/>
      <c r="F35" s="397"/>
      <c r="G35" s="435"/>
      <c r="H35" s="461"/>
      <c r="I35" s="461"/>
      <c r="J35" s="397"/>
      <c r="K35" s="180"/>
      <c r="L35" s="1006"/>
      <c r="M35" s="1006"/>
      <c r="N35" s="1006"/>
      <c r="O35" s="1006"/>
      <c r="P35" s="1006"/>
      <c r="Q35" s="1006"/>
      <c r="R35" s="1006"/>
      <c r="S35" s="1006"/>
      <c r="T35" s="182"/>
      <c r="U35" s="182"/>
      <c r="V35" s="1006"/>
      <c r="W35" s="1006"/>
      <c r="X35" s="1006"/>
      <c r="Y35" s="1006"/>
      <c r="Z35" s="1006"/>
      <c r="AA35" s="1006"/>
      <c r="AB35" s="1006"/>
      <c r="AC35" s="1006"/>
      <c r="AD35" s="96"/>
      <c r="AE35" s="97"/>
      <c r="AF35" s="102"/>
      <c r="AG35" s="184"/>
      <c r="AH35" s="184"/>
      <c r="AI35" s="184"/>
      <c r="AJ35" s="184"/>
      <c r="AK35" s="184"/>
      <c r="AL35" s="184"/>
      <c r="AM35" s="185"/>
      <c r="AN35" s="185"/>
      <c r="AO35" s="185"/>
      <c r="AP35" s="185"/>
      <c r="AQ35" s="185"/>
      <c r="AR35" s="186"/>
      <c r="AS35" s="70"/>
      <c r="AT35" s="70"/>
      <c r="AU35" s="71"/>
      <c r="AV35" s="69"/>
      <c r="AW35" s="1008"/>
      <c r="AX35" s="1008"/>
      <c r="AY35" s="1008"/>
      <c r="AZ35" s="1008"/>
      <c r="BA35" s="1008"/>
      <c r="BB35" s="1008"/>
      <c r="BC35" s="1008"/>
      <c r="BD35" s="1008"/>
      <c r="BE35" s="1009"/>
      <c r="BF35" s="435" t="s">
        <v>557</v>
      </c>
      <c r="BG35" s="461"/>
      <c r="BH35" s="461"/>
      <c r="BI35" s="461"/>
      <c r="BJ35" s="397"/>
      <c r="BK35" s="788"/>
      <c r="BL35" s="1012"/>
      <c r="BM35" s="1012"/>
      <c r="BN35" s="1012"/>
      <c r="BO35" s="789"/>
      <c r="BP35" s="788"/>
      <c r="BQ35" s="789"/>
    </row>
    <row r="36" spans="1:69" ht="19.5" customHeight="1" x14ac:dyDescent="0.15">
      <c r="A36" s="466"/>
      <c r="B36" s="466"/>
      <c r="C36" s="436"/>
      <c r="D36" s="462"/>
      <c r="E36" s="462"/>
      <c r="F36" s="437"/>
      <c r="G36" s="436"/>
      <c r="H36" s="462"/>
      <c r="I36" s="462"/>
      <c r="J36" s="437"/>
      <c r="K36" s="181"/>
      <c r="L36" s="1013"/>
      <c r="M36" s="1013"/>
      <c r="N36" s="1013"/>
      <c r="O36" s="1013"/>
      <c r="P36" s="1013"/>
      <c r="Q36" s="1013"/>
      <c r="R36" s="1013"/>
      <c r="S36" s="1013"/>
      <c r="T36" s="183"/>
      <c r="U36" s="183"/>
      <c r="V36" s="1013"/>
      <c r="W36" s="1013"/>
      <c r="X36" s="1013"/>
      <c r="Y36" s="1013"/>
      <c r="Z36" s="1013"/>
      <c r="AA36" s="1013"/>
      <c r="AB36" s="1013"/>
      <c r="AC36" s="1013"/>
      <c r="AD36" s="98"/>
      <c r="AE36" s="99"/>
      <c r="AF36" s="401"/>
      <c r="AG36" s="1014"/>
      <c r="AH36" s="1014"/>
      <c r="AI36" s="1014"/>
      <c r="AJ36" s="5" t="s">
        <v>548</v>
      </c>
      <c r="AK36" s="1014"/>
      <c r="AL36" s="1014"/>
      <c r="AM36" s="1014"/>
      <c r="AN36" s="5" t="s">
        <v>548</v>
      </c>
      <c r="AO36" s="1014"/>
      <c r="AP36" s="1014"/>
      <c r="AQ36" s="2010"/>
      <c r="AR36" s="1015"/>
      <c r="AS36" s="462"/>
      <c r="AT36" s="462"/>
      <c r="AU36" s="437"/>
      <c r="AV36" s="72"/>
      <c r="AW36" s="1010"/>
      <c r="AX36" s="1010"/>
      <c r="AY36" s="1010"/>
      <c r="AZ36" s="1010"/>
      <c r="BA36" s="1010"/>
      <c r="BB36" s="1010"/>
      <c r="BC36" s="1010"/>
      <c r="BD36" s="1010"/>
      <c r="BE36" s="1011"/>
      <c r="BF36" s="436"/>
      <c r="BG36" s="462"/>
      <c r="BH36" s="462"/>
      <c r="BI36" s="462"/>
      <c r="BJ36" s="437"/>
      <c r="BK36" s="790"/>
      <c r="BL36" s="904"/>
      <c r="BM36" s="904"/>
      <c r="BN36" s="904"/>
      <c r="BO36" s="791"/>
      <c r="BP36" s="790"/>
      <c r="BQ36" s="791"/>
    </row>
    <row r="37" spans="1:69" ht="14.25" customHeight="1" x14ac:dyDescent="0.15">
      <c r="A37" s="392">
        <v>12</v>
      </c>
      <c r="B37" s="392" t="s">
        <v>28</v>
      </c>
      <c r="C37" s="435"/>
      <c r="D37" s="461"/>
      <c r="E37" s="461"/>
      <c r="F37" s="397"/>
      <c r="G37" s="435"/>
      <c r="H37" s="461"/>
      <c r="I37" s="461"/>
      <c r="J37" s="397"/>
      <c r="K37" s="180"/>
      <c r="L37" s="1006"/>
      <c r="M37" s="1006"/>
      <c r="N37" s="1006"/>
      <c r="O37" s="1006"/>
      <c r="P37" s="1006"/>
      <c r="Q37" s="1006"/>
      <c r="R37" s="1006"/>
      <c r="S37" s="1006"/>
      <c r="T37" s="182"/>
      <c r="U37" s="182"/>
      <c r="V37" s="1006"/>
      <c r="W37" s="1006"/>
      <c r="X37" s="1006"/>
      <c r="Y37" s="1006"/>
      <c r="Z37" s="1006"/>
      <c r="AA37" s="1006"/>
      <c r="AB37" s="1006"/>
      <c r="AC37" s="1006"/>
      <c r="AD37" s="96"/>
      <c r="AE37" s="97"/>
      <c r="AF37" s="102"/>
      <c r="AG37" s="184"/>
      <c r="AH37" s="184"/>
      <c r="AI37" s="184"/>
      <c r="AJ37" s="184"/>
      <c r="AK37" s="184"/>
      <c r="AL37" s="184"/>
      <c r="AM37" s="185"/>
      <c r="AN37" s="185"/>
      <c r="AO37" s="185"/>
      <c r="AP37" s="185"/>
      <c r="AQ37" s="185"/>
      <c r="AR37" s="186"/>
      <c r="AS37" s="70"/>
      <c r="AT37" s="70"/>
      <c r="AU37" s="71"/>
      <c r="AV37" s="69"/>
      <c r="AW37" s="1008"/>
      <c r="AX37" s="1008"/>
      <c r="AY37" s="1008"/>
      <c r="AZ37" s="1008"/>
      <c r="BA37" s="1008"/>
      <c r="BB37" s="1008"/>
      <c r="BC37" s="1008"/>
      <c r="BD37" s="1008"/>
      <c r="BE37" s="1009"/>
      <c r="BF37" s="435" t="s">
        <v>557</v>
      </c>
      <c r="BG37" s="461"/>
      <c r="BH37" s="461"/>
      <c r="BI37" s="461"/>
      <c r="BJ37" s="397"/>
      <c r="BK37" s="788"/>
      <c r="BL37" s="1012"/>
      <c r="BM37" s="1012"/>
      <c r="BN37" s="1012"/>
      <c r="BO37" s="789"/>
      <c r="BP37" s="788"/>
      <c r="BQ37" s="789"/>
    </row>
    <row r="38" spans="1:69" ht="19.5" customHeight="1" x14ac:dyDescent="0.15">
      <c r="A38" s="466"/>
      <c r="B38" s="466"/>
      <c r="C38" s="436"/>
      <c r="D38" s="462"/>
      <c r="E38" s="462"/>
      <c r="F38" s="437"/>
      <c r="G38" s="436"/>
      <c r="H38" s="462"/>
      <c r="I38" s="462"/>
      <c r="J38" s="437"/>
      <c r="K38" s="181"/>
      <c r="L38" s="1013"/>
      <c r="M38" s="1013"/>
      <c r="N38" s="1013"/>
      <c r="O38" s="1013"/>
      <c r="P38" s="1013"/>
      <c r="Q38" s="1013"/>
      <c r="R38" s="1013"/>
      <c r="S38" s="1013"/>
      <c r="T38" s="183"/>
      <c r="U38" s="183"/>
      <c r="V38" s="1013"/>
      <c r="W38" s="1013"/>
      <c r="X38" s="1013"/>
      <c r="Y38" s="1013"/>
      <c r="Z38" s="1013"/>
      <c r="AA38" s="1013"/>
      <c r="AB38" s="1013"/>
      <c r="AC38" s="1013"/>
      <c r="AD38" s="98"/>
      <c r="AE38" s="99"/>
      <c r="AF38" s="401"/>
      <c r="AG38" s="1014"/>
      <c r="AH38" s="1014"/>
      <c r="AI38" s="1014"/>
      <c r="AJ38" s="5" t="s">
        <v>548</v>
      </c>
      <c r="AK38" s="1014"/>
      <c r="AL38" s="1014"/>
      <c r="AM38" s="1014"/>
      <c r="AN38" s="5" t="s">
        <v>548</v>
      </c>
      <c r="AO38" s="1014"/>
      <c r="AP38" s="1014"/>
      <c r="AQ38" s="2010"/>
      <c r="AR38" s="1015"/>
      <c r="AS38" s="462"/>
      <c r="AT38" s="462"/>
      <c r="AU38" s="437"/>
      <c r="AV38" s="72"/>
      <c r="AW38" s="1010"/>
      <c r="AX38" s="1010"/>
      <c r="AY38" s="1010"/>
      <c r="AZ38" s="1010"/>
      <c r="BA38" s="1010"/>
      <c r="BB38" s="1010"/>
      <c r="BC38" s="1010"/>
      <c r="BD38" s="1010"/>
      <c r="BE38" s="1011"/>
      <c r="BF38" s="436"/>
      <c r="BG38" s="462"/>
      <c r="BH38" s="462"/>
      <c r="BI38" s="462"/>
      <c r="BJ38" s="437"/>
      <c r="BK38" s="790"/>
      <c r="BL38" s="904"/>
      <c r="BM38" s="904"/>
      <c r="BN38" s="904"/>
      <c r="BO38" s="791"/>
      <c r="BP38" s="790"/>
      <c r="BQ38" s="791"/>
    </row>
    <row r="39" spans="1:69" ht="14.25" customHeight="1" x14ac:dyDescent="0.15">
      <c r="A39" s="392">
        <v>13</v>
      </c>
      <c r="B39" s="392" t="s">
        <v>28</v>
      </c>
      <c r="C39" s="435"/>
      <c r="D39" s="461"/>
      <c r="E39" s="461"/>
      <c r="F39" s="397"/>
      <c r="G39" s="435"/>
      <c r="H39" s="461"/>
      <c r="I39" s="461"/>
      <c r="J39" s="397"/>
      <c r="K39" s="180"/>
      <c r="L39" s="1006"/>
      <c r="M39" s="1006"/>
      <c r="N39" s="1006"/>
      <c r="O39" s="1006"/>
      <c r="P39" s="1006"/>
      <c r="Q39" s="1006"/>
      <c r="R39" s="1006"/>
      <c r="S39" s="1006"/>
      <c r="T39" s="182"/>
      <c r="U39" s="182"/>
      <c r="V39" s="1006"/>
      <c r="W39" s="1006"/>
      <c r="X39" s="1006"/>
      <c r="Y39" s="1006"/>
      <c r="Z39" s="1006"/>
      <c r="AA39" s="1006"/>
      <c r="AB39" s="1006"/>
      <c r="AC39" s="1006"/>
      <c r="AD39" s="96"/>
      <c r="AE39" s="97"/>
      <c r="AF39" s="102"/>
      <c r="AG39" s="184"/>
      <c r="AH39" s="184"/>
      <c r="AI39" s="184"/>
      <c r="AJ39" s="184"/>
      <c r="AK39" s="184"/>
      <c r="AL39" s="184"/>
      <c r="AM39" s="185"/>
      <c r="AN39" s="185"/>
      <c r="AO39" s="185"/>
      <c r="AP39" s="185"/>
      <c r="AQ39" s="185"/>
      <c r="AR39" s="186"/>
      <c r="AS39" s="70"/>
      <c r="AT39" s="70"/>
      <c r="AU39" s="71"/>
      <c r="AV39" s="69"/>
      <c r="AW39" s="1008"/>
      <c r="AX39" s="1008"/>
      <c r="AY39" s="1008"/>
      <c r="AZ39" s="1008"/>
      <c r="BA39" s="1008"/>
      <c r="BB39" s="1008"/>
      <c r="BC39" s="1008"/>
      <c r="BD39" s="1008"/>
      <c r="BE39" s="1009"/>
      <c r="BF39" s="435" t="s">
        <v>557</v>
      </c>
      <c r="BG39" s="461"/>
      <c r="BH39" s="461"/>
      <c r="BI39" s="461"/>
      <c r="BJ39" s="397"/>
      <c r="BK39" s="788"/>
      <c r="BL39" s="1012"/>
      <c r="BM39" s="1012"/>
      <c r="BN39" s="1012"/>
      <c r="BO39" s="789"/>
      <c r="BP39" s="788"/>
      <c r="BQ39" s="789"/>
    </row>
    <row r="40" spans="1:69" ht="19.5" customHeight="1" x14ac:dyDescent="0.15">
      <c r="A40" s="466"/>
      <c r="B40" s="466"/>
      <c r="C40" s="436"/>
      <c r="D40" s="462"/>
      <c r="E40" s="462"/>
      <c r="F40" s="437"/>
      <c r="G40" s="436"/>
      <c r="H40" s="462"/>
      <c r="I40" s="462"/>
      <c r="J40" s="437"/>
      <c r="K40" s="181"/>
      <c r="L40" s="1013"/>
      <c r="M40" s="1013"/>
      <c r="N40" s="1013"/>
      <c r="O40" s="1013"/>
      <c r="P40" s="1013"/>
      <c r="Q40" s="1013"/>
      <c r="R40" s="1013"/>
      <c r="S40" s="1013"/>
      <c r="T40" s="183"/>
      <c r="U40" s="183"/>
      <c r="V40" s="1013"/>
      <c r="W40" s="1013"/>
      <c r="X40" s="1013"/>
      <c r="Y40" s="1013"/>
      <c r="Z40" s="1013"/>
      <c r="AA40" s="1013"/>
      <c r="AB40" s="1013"/>
      <c r="AC40" s="1013"/>
      <c r="AD40" s="98"/>
      <c r="AE40" s="99"/>
      <c r="AF40" s="401"/>
      <c r="AG40" s="1014"/>
      <c r="AH40" s="1014"/>
      <c r="AI40" s="1014"/>
      <c r="AJ40" s="5" t="s">
        <v>548</v>
      </c>
      <c r="AK40" s="1014"/>
      <c r="AL40" s="1014"/>
      <c r="AM40" s="1014"/>
      <c r="AN40" s="5" t="s">
        <v>548</v>
      </c>
      <c r="AO40" s="1014"/>
      <c r="AP40" s="1014"/>
      <c r="AQ40" s="2010"/>
      <c r="AR40" s="1015"/>
      <c r="AS40" s="462"/>
      <c r="AT40" s="462"/>
      <c r="AU40" s="437"/>
      <c r="AV40" s="72"/>
      <c r="AW40" s="1010"/>
      <c r="AX40" s="1010"/>
      <c r="AY40" s="1010"/>
      <c r="AZ40" s="1010"/>
      <c r="BA40" s="1010"/>
      <c r="BB40" s="1010"/>
      <c r="BC40" s="1010"/>
      <c r="BD40" s="1010"/>
      <c r="BE40" s="1011"/>
      <c r="BF40" s="436"/>
      <c r="BG40" s="462"/>
      <c r="BH40" s="462"/>
      <c r="BI40" s="462"/>
      <c r="BJ40" s="437"/>
      <c r="BK40" s="790"/>
      <c r="BL40" s="904"/>
      <c r="BM40" s="904"/>
      <c r="BN40" s="904"/>
      <c r="BO40" s="791"/>
      <c r="BP40" s="790"/>
      <c r="BQ40" s="791"/>
    </row>
    <row r="41" spans="1:69" ht="14.25" customHeight="1" x14ac:dyDescent="0.15">
      <c r="A41" s="392">
        <v>14</v>
      </c>
      <c r="B41" s="392" t="s">
        <v>28</v>
      </c>
      <c r="C41" s="435"/>
      <c r="D41" s="461"/>
      <c r="E41" s="461"/>
      <c r="F41" s="397"/>
      <c r="G41" s="435"/>
      <c r="H41" s="461"/>
      <c r="I41" s="461"/>
      <c r="J41" s="397"/>
      <c r="K41" s="180"/>
      <c r="L41" s="1006"/>
      <c r="M41" s="1006"/>
      <c r="N41" s="1006"/>
      <c r="O41" s="1006"/>
      <c r="P41" s="1006"/>
      <c r="Q41" s="1006"/>
      <c r="R41" s="1006"/>
      <c r="S41" s="1006"/>
      <c r="T41" s="182"/>
      <c r="U41" s="182"/>
      <c r="V41" s="1006"/>
      <c r="W41" s="1006"/>
      <c r="X41" s="1006"/>
      <c r="Y41" s="1006"/>
      <c r="Z41" s="1006"/>
      <c r="AA41" s="1006"/>
      <c r="AB41" s="1006"/>
      <c r="AC41" s="1006"/>
      <c r="AD41" s="96"/>
      <c r="AE41" s="97"/>
      <c r="AF41" s="102"/>
      <c r="AG41" s="184"/>
      <c r="AH41" s="184"/>
      <c r="AI41" s="184"/>
      <c r="AJ41" s="184"/>
      <c r="AK41" s="184"/>
      <c r="AL41" s="184"/>
      <c r="AM41" s="185"/>
      <c r="AN41" s="185"/>
      <c r="AO41" s="185"/>
      <c r="AP41" s="185"/>
      <c r="AQ41" s="185"/>
      <c r="AR41" s="186"/>
      <c r="AS41" s="70"/>
      <c r="AT41" s="70"/>
      <c r="AU41" s="71"/>
      <c r="AV41" s="69"/>
      <c r="AW41" s="1008"/>
      <c r="AX41" s="1008"/>
      <c r="AY41" s="1008"/>
      <c r="AZ41" s="1008"/>
      <c r="BA41" s="1008"/>
      <c r="BB41" s="1008"/>
      <c r="BC41" s="1008"/>
      <c r="BD41" s="1008"/>
      <c r="BE41" s="1009"/>
      <c r="BF41" s="435" t="s">
        <v>557</v>
      </c>
      <c r="BG41" s="461"/>
      <c r="BH41" s="461"/>
      <c r="BI41" s="461"/>
      <c r="BJ41" s="397"/>
      <c r="BK41" s="788"/>
      <c r="BL41" s="1012"/>
      <c r="BM41" s="1012"/>
      <c r="BN41" s="1012"/>
      <c r="BO41" s="789"/>
      <c r="BP41" s="788"/>
      <c r="BQ41" s="789"/>
    </row>
    <row r="42" spans="1:69" ht="19.5" customHeight="1" x14ac:dyDescent="0.15">
      <c r="A42" s="466"/>
      <c r="B42" s="466"/>
      <c r="C42" s="436"/>
      <c r="D42" s="462"/>
      <c r="E42" s="462"/>
      <c r="F42" s="437"/>
      <c r="G42" s="436"/>
      <c r="H42" s="462"/>
      <c r="I42" s="462"/>
      <c r="J42" s="437"/>
      <c r="K42" s="181"/>
      <c r="L42" s="1013"/>
      <c r="M42" s="1013"/>
      <c r="N42" s="1013"/>
      <c r="O42" s="1013"/>
      <c r="P42" s="1013"/>
      <c r="Q42" s="1013"/>
      <c r="R42" s="1013"/>
      <c r="S42" s="1013"/>
      <c r="T42" s="183"/>
      <c r="U42" s="183"/>
      <c r="V42" s="1013"/>
      <c r="W42" s="1013"/>
      <c r="X42" s="1013"/>
      <c r="Y42" s="1013"/>
      <c r="Z42" s="1013"/>
      <c r="AA42" s="1013"/>
      <c r="AB42" s="1013"/>
      <c r="AC42" s="1013"/>
      <c r="AD42" s="98"/>
      <c r="AE42" s="99"/>
      <c r="AF42" s="401"/>
      <c r="AG42" s="1014"/>
      <c r="AH42" s="1014"/>
      <c r="AI42" s="1014"/>
      <c r="AJ42" s="5" t="s">
        <v>548</v>
      </c>
      <c r="AK42" s="1014"/>
      <c r="AL42" s="1014"/>
      <c r="AM42" s="1014"/>
      <c r="AN42" s="5" t="s">
        <v>548</v>
      </c>
      <c r="AO42" s="1014"/>
      <c r="AP42" s="1014"/>
      <c r="AQ42" s="2010"/>
      <c r="AR42" s="1015"/>
      <c r="AS42" s="462"/>
      <c r="AT42" s="462"/>
      <c r="AU42" s="437"/>
      <c r="AV42" s="72"/>
      <c r="AW42" s="1010"/>
      <c r="AX42" s="1010"/>
      <c r="AY42" s="1010"/>
      <c r="AZ42" s="1010"/>
      <c r="BA42" s="1010"/>
      <c r="BB42" s="1010"/>
      <c r="BC42" s="1010"/>
      <c r="BD42" s="1010"/>
      <c r="BE42" s="1011"/>
      <c r="BF42" s="436"/>
      <c r="BG42" s="462"/>
      <c r="BH42" s="462"/>
      <c r="BI42" s="462"/>
      <c r="BJ42" s="437"/>
      <c r="BK42" s="790"/>
      <c r="BL42" s="904"/>
      <c r="BM42" s="904"/>
      <c r="BN42" s="904"/>
      <c r="BO42" s="791"/>
      <c r="BP42" s="790"/>
      <c r="BQ42" s="791"/>
    </row>
    <row r="43" spans="1:69" ht="14.25" customHeight="1" x14ac:dyDescent="0.15">
      <c r="A43" s="392">
        <v>15</v>
      </c>
      <c r="B43" s="392" t="s">
        <v>28</v>
      </c>
      <c r="C43" s="435"/>
      <c r="D43" s="461"/>
      <c r="E43" s="461"/>
      <c r="F43" s="397"/>
      <c r="G43" s="435"/>
      <c r="H43" s="461"/>
      <c r="I43" s="461"/>
      <c r="J43" s="397"/>
      <c r="K43" s="180"/>
      <c r="L43" s="1006"/>
      <c r="M43" s="1006"/>
      <c r="N43" s="1006"/>
      <c r="O43" s="1006"/>
      <c r="P43" s="1006"/>
      <c r="Q43" s="1006"/>
      <c r="R43" s="1006"/>
      <c r="S43" s="1006"/>
      <c r="T43" s="182"/>
      <c r="U43" s="182"/>
      <c r="V43" s="1006"/>
      <c r="W43" s="1006"/>
      <c r="X43" s="1006"/>
      <c r="Y43" s="1006"/>
      <c r="Z43" s="1006"/>
      <c r="AA43" s="1006"/>
      <c r="AB43" s="1006"/>
      <c r="AC43" s="1006"/>
      <c r="AD43" s="96"/>
      <c r="AE43" s="97"/>
      <c r="AF43" s="102"/>
      <c r="AG43" s="184"/>
      <c r="AH43" s="184"/>
      <c r="AI43" s="184"/>
      <c r="AJ43" s="184"/>
      <c r="AK43" s="184"/>
      <c r="AL43" s="184"/>
      <c r="AM43" s="185"/>
      <c r="AN43" s="185"/>
      <c r="AO43" s="185"/>
      <c r="AP43" s="185"/>
      <c r="AQ43" s="185"/>
      <c r="AR43" s="186"/>
      <c r="AS43" s="70"/>
      <c r="AT43" s="70"/>
      <c r="AU43" s="71"/>
      <c r="AV43" s="69"/>
      <c r="AW43" s="1008"/>
      <c r="AX43" s="1008"/>
      <c r="AY43" s="1008"/>
      <c r="AZ43" s="1008"/>
      <c r="BA43" s="1008"/>
      <c r="BB43" s="1008"/>
      <c r="BC43" s="1008"/>
      <c r="BD43" s="1008"/>
      <c r="BE43" s="1009"/>
      <c r="BF43" s="435" t="s">
        <v>557</v>
      </c>
      <c r="BG43" s="461"/>
      <c r="BH43" s="461"/>
      <c r="BI43" s="461"/>
      <c r="BJ43" s="397"/>
      <c r="BK43" s="788"/>
      <c r="BL43" s="1012"/>
      <c r="BM43" s="1012"/>
      <c r="BN43" s="1012"/>
      <c r="BO43" s="789"/>
      <c r="BP43" s="788"/>
      <c r="BQ43" s="789"/>
    </row>
    <row r="44" spans="1:69" ht="19.5" customHeight="1" x14ac:dyDescent="0.15">
      <c r="A44" s="466"/>
      <c r="B44" s="466"/>
      <c r="C44" s="436"/>
      <c r="D44" s="462"/>
      <c r="E44" s="462"/>
      <c r="F44" s="437"/>
      <c r="G44" s="436"/>
      <c r="H44" s="462"/>
      <c r="I44" s="462"/>
      <c r="J44" s="437"/>
      <c r="K44" s="181"/>
      <c r="L44" s="1013"/>
      <c r="M44" s="1013"/>
      <c r="N44" s="1013"/>
      <c r="O44" s="1013"/>
      <c r="P44" s="1013"/>
      <c r="Q44" s="1013"/>
      <c r="R44" s="1013"/>
      <c r="S44" s="1013"/>
      <c r="T44" s="183"/>
      <c r="U44" s="183"/>
      <c r="V44" s="1013"/>
      <c r="W44" s="1013"/>
      <c r="X44" s="1013"/>
      <c r="Y44" s="1013"/>
      <c r="Z44" s="1013"/>
      <c r="AA44" s="1013"/>
      <c r="AB44" s="1013"/>
      <c r="AC44" s="1013"/>
      <c r="AD44" s="98"/>
      <c r="AE44" s="99"/>
      <c r="AF44" s="401"/>
      <c r="AG44" s="1014"/>
      <c r="AH44" s="1014"/>
      <c r="AI44" s="1014"/>
      <c r="AJ44" s="5" t="s">
        <v>548</v>
      </c>
      <c r="AK44" s="1014"/>
      <c r="AL44" s="1014"/>
      <c r="AM44" s="1014"/>
      <c r="AN44" s="5" t="s">
        <v>548</v>
      </c>
      <c r="AO44" s="1014"/>
      <c r="AP44" s="1014"/>
      <c r="AQ44" s="2010"/>
      <c r="AR44" s="1015"/>
      <c r="AS44" s="462"/>
      <c r="AT44" s="462"/>
      <c r="AU44" s="437"/>
      <c r="AV44" s="72"/>
      <c r="AW44" s="1010"/>
      <c r="AX44" s="1010"/>
      <c r="AY44" s="1010"/>
      <c r="AZ44" s="1010"/>
      <c r="BA44" s="1010"/>
      <c r="BB44" s="1010"/>
      <c r="BC44" s="1010"/>
      <c r="BD44" s="1010"/>
      <c r="BE44" s="1011"/>
      <c r="BF44" s="436"/>
      <c r="BG44" s="462"/>
      <c r="BH44" s="462"/>
      <c r="BI44" s="462"/>
      <c r="BJ44" s="437"/>
      <c r="BK44" s="790"/>
      <c r="BL44" s="904"/>
      <c r="BM44" s="904"/>
      <c r="BN44" s="904"/>
      <c r="BO44" s="791"/>
      <c r="BP44" s="790"/>
      <c r="BQ44" s="791"/>
    </row>
    <row r="45" spans="1:69" ht="14.25" customHeight="1" x14ac:dyDescent="0.15">
      <c r="A45" s="392">
        <v>16</v>
      </c>
      <c r="B45" s="392" t="s">
        <v>28</v>
      </c>
      <c r="C45" s="435"/>
      <c r="D45" s="461"/>
      <c r="E45" s="461"/>
      <c r="F45" s="397"/>
      <c r="G45" s="435"/>
      <c r="H45" s="461"/>
      <c r="I45" s="461"/>
      <c r="J45" s="397"/>
      <c r="K45" s="180"/>
      <c r="L45" s="1006"/>
      <c r="M45" s="1006"/>
      <c r="N45" s="1006"/>
      <c r="O45" s="1006"/>
      <c r="P45" s="1006"/>
      <c r="Q45" s="1006"/>
      <c r="R45" s="1006"/>
      <c r="S45" s="1006"/>
      <c r="T45" s="182"/>
      <c r="U45" s="182"/>
      <c r="V45" s="1006"/>
      <c r="W45" s="1006"/>
      <c r="X45" s="1006"/>
      <c r="Y45" s="1006"/>
      <c r="Z45" s="1006"/>
      <c r="AA45" s="1006"/>
      <c r="AB45" s="1006"/>
      <c r="AC45" s="1006"/>
      <c r="AD45" s="96"/>
      <c r="AE45" s="97"/>
      <c r="AF45" s="102"/>
      <c r="AG45" s="184"/>
      <c r="AH45" s="184"/>
      <c r="AI45" s="184"/>
      <c r="AJ45" s="184"/>
      <c r="AK45" s="184"/>
      <c r="AL45" s="184"/>
      <c r="AM45" s="185"/>
      <c r="AN45" s="185"/>
      <c r="AO45" s="185"/>
      <c r="AP45" s="185"/>
      <c r="AQ45" s="185"/>
      <c r="AR45" s="186"/>
      <c r="AS45" s="70"/>
      <c r="AT45" s="70"/>
      <c r="AU45" s="71"/>
      <c r="AV45" s="69"/>
      <c r="AW45" s="1008"/>
      <c r="AX45" s="1008"/>
      <c r="AY45" s="1008"/>
      <c r="AZ45" s="1008"/>
      <c r="BA45" s="1008"/>
      <c r="BB45" s="1008"/>
      <c r="BC45" s="1008"/>
      <c r="BD45" s="1008"/>
      <c r="BE45" s="1009"/>
      <c r="BF45" s="435" t="s">
        <v>557</v>
      </c>
      <c r="BG45" s="461"/>
      <c r="BH45" s="461"/>
      <c r="BI45" s="461"/>
      <c r="BJ45" s="397"/>
      <c r="BK45" s="788"/>
      <c r="BL45" s="1012"/>
      <c r="BM45" s="1012"/>
      <c r="BN45" s="1012"/>
      <c r="BO45" s="789"/>
      <c r="BP45" s="788"/>
      <c r="BQ45" s="789"/>
    </row>
    <row r="46" spans="1:69" ht="19.5" customHeight="1" x14ac:dyDescent="0.15">
      <c r="A46" s="466"/>
      <c r="B46" s="466"/>
      <c r="C46" s="436"/>
      <c r="D46" s="462"/>
      <c r="E46" s="462"/>
      <c r="F46" s="437"/>
      <c r="G46" s="436"/>
      <c r="H46" s="462"/>
      <c r="I46" s="462"/>
      <c r="J46" s="437"/>
      <c r="K46" s="181"/>
      <c r="L46" s="1013"/>
      <c r="M46" s="1013"/>
      <c r="N46" s="1013"/>
      <c r="O46" s="1013"/>
      <c r="P46" s="1013"/>
      <c r="Q46" s="1013"/>
      <c r="R46" s="1013"/>
      <c r="S46" s="1013"/>
      <c r="T46" s="183"/>
      <c r="U46" s="183"/>
      <c r="V46" s="1013"/>
      <c r="W46" s="1013"/>
      <c r="X46" s="1013"/>
      <c r="Y46" s="1013"/>
      <c r="Z46" s="1013"/>
      <c r="AA46" s="1013"/>
      <c r="AB46" s="1013"/>
      <c r="AC46" s="1013"/>
      <c r="AD46" s="98"/>
      <c r="AE46" s="99"/>
      <c r="AF46" s="401"/>
      <c r="AG46" s="1014"/>
      <c r="AH46" s="1014"/>
      <c r="AI46" s="1014"/>
      <c r="AJ46" s="5" t="s">
        <v>548</v>
      </c>
      <c r="AK46" s="1014"/>
      <c r="AL46" s="1014"/>
      <c r="AM46" s="1014"/>
      <c r="AN46" s="5" t="s">
        <v>548</v>
      </c>
      <c r="AO46" s="1014"/>
      <c r="AP46" s="1014"/>
      <c r="AQ46" s="2010"/>
      <c r="AR46" s="1015"/>
      <c r="AS46" s="462"/>
      <c r="AT46" s="462"/>
      <c r="AU46" s="437"/>
      <c r="AV46" s="72"/>
      <c r="AW46" s="1010"/>
      <c r="AX46" s="1010"/>
      <c r="AY46" s="1010"/>
      <c r="AZ46" s="1010"/>
      <c r="BA46" s="1010"/>
      <c r="BB46" s="1010"/>
      <c r="BC46" s="1010"/>
      <c r="BD46" s="1010"/>
      <c r="BE46" s="1011"/>
      <c r="BF46" s="436"/>
      <c r="BG46" s="462"/>
      <c r="BH46" s="462"/>
      <c r="BI46" s="462"/>
      <c r="BJ46" s="437"/>
      <c r="BK46" s="790"/>
      <c r="BL46" s="904"/>
      <c r="BM46" s="904"/>
      <c r="BN46" s="904"/>
      <c r="BO46" s="791"/>
      <c r="BP46" s="790"/>
      <c r="BQ46" s="791"/>
    </row>
    <row r="47" spans="1:69" ht="14.25" customHeight="1" x14ac:dyDescent="0.15">
      <c r="A47" s="392">
        <v>17</v>
      </c>
      <c r="B47" s="392" t="s">
        <v>28</v>
      </c>
      <c r="C47" s="435"/>
      <c r="D47" s="461"/>
      <c r="E47" s="461"/>
      <c r="F47" s="397"/>
      <c r="G47" s="435"/>
      <c r="H47" s="461"/>
      <c r="I47" s="461"/>
      <c r="J47" s="397"/>
      <c r="K47" s="180"/>
      <c r="L47" s="1006"/>
      <c r="M47" s="1006"/>
      <c r="N47" s="1006"/>
      <c r="O47" s="1006"/>
      <c r="P47" s="1006"/>
      <c r="Q47" s="1006"/>
      <c r="R47" s="1006"/>
      <c r="S47" s="1006"/>
      <c r="T47" s="182"/>
      <c r="U47" s="182"/>
      <c r="V47" s="1006"/>
      <c r="W47" s="1006"/>
      <c r="X47" s="1006"/>
      <c r="Y47" s="1006"/>
      <c r="Z47" s="1006"/>
      <c r="AA47" s="1006"/>
      <c r="AB47" s="1006"/>
      <c r="AC47" s="1006"/>
      <c r="AD47" s="96"/>
      <c r="AE47" s="97"/>
      <c r="AF47" s="102"/>
      <c r="AG47" s="184"/>
      <c r="AH47" s="184"/>
      <c r="AI47" s="184"/>
      <c r="AJ47" s="184"/>
      <c r="AK47" s="184"/>
      <c r="AL47" s="184"/>
      <c r="AM47" s="185"/>
      <c r="AN47" s="185"/>
      <c r="AO47" s="185"/>
      <c r="AP47" s="185"/>
      <c r="AQ47" s="185"/>
      <c r="AR47" s="186"/>
      <c r="AS47" s="70"/>
      <c r="AT47" s="70"/>
      <c r="AU47" s="71"/>
      <c r="AV47" s="69"/>
      <c r="AW47" s="1008"/>
      <c r="AX47" s="1008"/>
      <c r="AY47" s="1008"/>
      <c r="AZ47" s="1008"/>
      <c r="BA47" s="1008"/>
      <c r="BB47" s="1008"/>
      <c r="BC47" s="1008"/>
      <c r="BD47" s="1008"/>
      <c r="BE47" s="1009"/>
      <c r="BF47" s="435" t="s">
        <v>557</v>
      </c>
      <c r="BG47" s="461"/>
      <c r="BH47" s="461"/>
      <c r="BI47" s="461"/>
      <c r="BJ47" s="397"/>
      <c r="BK47" s="788"/>
      <c r="BL47" s="1012"/>
      <c r="BM47" s="1012"/>
      <c r="BN47" s="1012"/>
      <c r="BO47" s="789"/>
      <c r="BP47" s="788"/>
      <c r="BQ47" s="789"/>
    </row>
    <row r="48" spans="1:69" ht="19.5" customHeight="1" x14ac:dyDescent="0.15">
      <c r="A48" s="466"/>
      <c r="B48" s="466"/>
      <c r="C48" s="436"/>
      <c r="D48" s="462"/>
      <c r="E48" s="462"/>
      <c r="F48" s="437"/>
      <c r="G48" s="436"/>
      <c r="H48" s="462"/>
      <c r="I48" s="462"/>
      <c r="J48" s="437"/>
      <c r="K48" s="181"/>
      <c r="L48" s="1013"/>
      <c r="M48" s="1013"/>
      <c r="N48" s="1013"/>
      <c r="O48" s="1013"/>
      <c r="P48" s="1013"/>
      <c r="Q48" s="1013"/>
      <c r="R48" s="1013"/>
      <c r="S48" s="1013"/>
      <c r="T48" s="183"/>
      <c r="U48" s="183"/>
      <c r="V48" s="1013"/>
      <c r="W48" s="1013"/>
      <c r="X48" s="1013"/>
      <c r="Y48" s="1013"/>
      <c r="Z48" s="1013"/>
      <c r="AA48" s="1013"/>
      <c r="AB48" s="1013"/>
      <c r="AC48" s="1013"/>
      <c r="AD48" s="98"/>
      <c r="AE48" s="99"/>
      <c r="AF48" s="401"/>
      <c r="AG48" s="1014"/>
      <c r="AH48" s="1014"/>
      <c r="AI48" s="1014"/>
      <c r="AJ48" s="5" t="s">
        <v>548</v>
      </c>
      <c r="AK48" s="1014"/>
      <c r="AL48" s="1014"/>
      <c r="AM48" s="1014"/>
      <c r="AN48" s="5" t="s">
        <v>548</v>
      </c>
      <c r="AO48" s="1014"/>
      <c r="AP48" s="1014"/>
      <c r="AQ48" s="2010"/>
      <c r="AR48" s="1015"/>
      <c r="AS48" s="462"/>
      <c r="AT48" s="462"/>
      <c r="AU48" s="437"/>
      <c r="AV48" s="72"/>
      <c r="AW48" s="1010"/>
      <c r="AX48" s="1010"/>
      <c r="AY48" s="1010"/>
      <c r="AZ48" s="1010"/>
      <c r="BA48" s="1010"/>
      <c r="BB48" s="1010"/>
      <c r="BC48" s="1010"/>
      <c r="BD48" s="1010"/>
      <c r="BE48" s="1011"/>
      <c r="BF48" s="436"/>
      <c r="BG48" s="462"/>
      <c r="BH48" s="462"/>
      <c r="BI48" s="462"/>
      <c r="BJ48" s="437"/>
      <c r="BK48" s="790"/>
      <c r="BL48" s="904"/>
      <c r="BM48" s="904"/>
      <c r="BN48" s="904"/>
      <c r="BO48" s="791"/>
      <c r="BP48" s="790"/>
      <c r="BQ48" s="791"/>
    </row>
    <row r="49" spans="1:69" ht="14.25" customHeight="1" x14ac:dyDescent="0.15">
      <c r="A49" s="392">
        <v>18</v>
      </c>
      <c r="B49" s="392" t="s">
        <v>28</v>
      </c>
      <c r="C49" s="435"/>
      <c r="D49" s="461"/>
      <c r="E49" s="461"/>
      <c r="F49" s="397"/>
      <c r="G49" s="435"/>
      <c r="H49" s="461"/>
      <c r="I49" s="461"/>
      <c r="J49" s="397"/>
      <c r="K49" s="180"/>
      <c r="L49" s="1006"/>
      <c r="M49" s="1006"/>
      <c r="N49" s="1006"/>
      <c r="O49" s="1006"/>
      <c r="P49" s="1006"/>
      <c r="Q49" s="1006"/>
      <c r="R49" s="1006"/>
      <c r="S49" s="1006"/>
      <c r="T49" s="182"/>
      <c r="U49" s="182"/>
      <c r="V49" s="1006"/>
      <c r="W49" s="1006"/>
      <c r="X49" s="1006"/>
      <c r="Y49" s="1006"/>
      <c r="Z49" s="1006"/>
      <c r="AA49" s="1006"/>
      <c r="AB49" s="1006"/>
      <c r="AC49" s="1006"/>
      <c r="AD49" s="96"/>
      <c r="AE49" s="97"/>
      <c r="AF49" s="102"/>
      <c r="AG49" s="184"/>
      <c r="AH49" s="184"/>
      <c r="AI49" s="184"/>
      <c r="AJ49" s="184"/>
      <c r="AK49" s="184"/>
      <c r="AL49" s="184"/>
      <c r="AM49" s="185"/>
      <c r="AN49" s="185"/>
      <c r="AO49" s="185"/>
      <c r="AP49" s="185"/>
      <c r="AQ49" s="185"/>
      <c r="AR49" s="186"/>
      <c r="AS49" s="70"/>
      <c r="AT49" s="70"/>
      <c r="AU49" s="71"/>
      <c r="AV49" s="69"/>
      <c r="AW49" s="1008"/>
      <c r="AX49" s="1008"/>
      <c r="AY49" s="1008"/>
      <c r="AZ49" s="1008"/>
      <c r="BA49" s="1008"/>
      <c r="BB49" s="1008"/>
      <c r="BC49" s="1008"/>
      <c r="BD49" s="1008"/>
      <c r="BE49" s="1009"/>
      <c r="BF49" s="435" t="s">
        <v>557</v>
      </c>
      <c r="BG49" s="461"/>
      <c r="BH49" s="461"/>
      <c r="BI49" s="461"/>
      <c r="BJ49" s="397"/>
      <c r="BK49" s="788"/>
      <c r="BL49" s="1012"/>
      <c r="BM49" s="1012"/>
      <c r="BN49" s="1012"/>
      <c r="BO49" s="789"/>
      <c r="BP49" s="788"/>
      <c r="BQ49" s="789"/>
    </row>
    <row r="50" spans="1:69" ht="19.5" customHeight="1" x14ac:dyDescent="0.15">
      <c r="A50" s="466"/>
      <c r="B50" s="466"/>
      <c r="C50" s="436"/>
      <c r="D50" s="462"/>
      <c r="E50" s="462"/>
      <c r="F50" s="437"/>
      <c r="G50" s="436"/>
      <c r="H50" s="462"/>
      <c r="I50" s="462"/>
      <c r="J50" s="437"/>
      <c r="K50" s="181"/>
      <c r="L50" s="1013"/>
      <c r="M50" s="1013"/>
      <c r="N50" s="1013"/>
      <c r="O50" s="1013"/>
      <c r="P50" s="1013"/>
      <c r="Q50" s="1013"/>
      <c r="R50" s="1013"/>
      <c r="S50" s="1013"/>
      <c r="T50" s="183"/>
      <c r="U50" s="183"/>
      <c r="V50" s="1013"/>
      <c r="W50" s="1013"/>
      <c r="X50" s="1013"/>
      <c r="Y50" s="1013"/>
      <c r="Z50" s="1013"/>
      <c r="AA50" s="1013"/>
      <c r="AB50" s="1013"/>
      <c r="AC50" s="1013"/>
      <c r="AD50" s="98"/>
      <c r="AE50" s="99"/>
      <c r="AF50" s="401"/>
      <c r="AG50" s="1014"/>
      <c r="AH50" s="1014"/>
      <c r="AI50" s="1014"/>
      <c r="AJ50" s="5" t="s">
        <v>548</v>
      </c>
      <c r="AK50" s="1014"/>
      <c r="AL50" s="1014"/>
      <c r="AM50" s="1014"/>
      <c r="AN50" s="5" t="s">
        <v>548</v>
      </c>
      <c r="AO50" s="1014"/>
      <c r="AP50" s="1014"/>
      <c r="AQ50" s="2010"/>
      <c r="AR50" s="1015"/>
      <c r="AS50" s="462"/>
      <c r="AT50" s="462"/>
      <c r="AU50" s="437"/>
      <c r="AV50" s="72"/>
      <c r="AW50" s="1010"/>
      <c r="AX50" s="1010"/>
      <c r="AY50" s="1010"/>
      <c r="AZ50" s="1010"/>
      <c r="BA50" s="1010"/>
      <c r="BB50" s="1010"/>
      <c r="BC50" s="1010"/>
      <c r="BD50" s="1010"/>
      <c r="BE50" s="1011"/>
      <c r="BF50" s="436"/>
      <c r="BG50" s="462"/>
      <c r="BH50" s="462"/>
      <c r="BI50" s="462"/>
      <c r="BJ50" s="437"/>
      <c r="BK50" s="790"/>
      <c r="BL50" s="904"/>
      <c r="BM50" s="904"/>
      <c r="BN50" s="904"/>
      <c r="BO50" s="791"/>
      <c r="BP50" s="790"/>
      <c r="BQ50" s="791"/>
    </row>
    <row r="51" spans="1:69" ht="14.25" customHeight="1" x14ac:dyDescent="0.15">
      <c r="A51" s="392">
        <v>19</v>
      </c>
      <c r="B51" s="392" t="s">
        <v>28</v>
      </c>
      <c r="C51" s="435"/>
      <c r="D51" s="461"/>
      <c r="E51" s="461"/>
      <c r="F51" s="397"/>
      <c r="G51" s="435"/>
      <c r="H51" s="461"/>
      <c r="I51" s="461"/>
      <c r="J51" s="397"/>
      <c r="K51" s="180"/>
      <c r="L51" s="1006"/>
      <c r="M51" s="1006"/>
      <c r="N51" s="1006"/>
      <c r="O51" s="1006"/>
      <c r="P51" s="1006"/>
      <c r="Q51" s="1006"/>
      <c r="R51" s="1006"/>
      <c r="S51" s="1006"/>
      <c r="T51" s="182"/>
      <c r="U51" s="182"/>
      <c r="V51" s="1006"/>
      <c r="W51" s="1006"/>
      <c r="X51" s="1006"/>
      <c r="Y51" s="1006"/>
      <c r="Z51" s="1006"/>
      <c r="AA51" s="1006"/>
      <c r="AB51" s="1006"/>
      <c r="AC51" s="1006"/>
      <c r="AD51" s="96"/>
      <c r="AE51" s="97"/>
      <c r="AF51" s="102"/>
      <c r="AG51" s="184"/>
      <c r="AH51" s="184"/>
      <c r="AI51" s="184"/>
      <c r="AJ51" s="184"/>
      <c r="AK51" s="184"/>
      <c r="AL51" s="184"/>
      <c r="AM51" s="185"/>
      <c r="AN51" s="185"/>
      <c r="AO51" s="185"/>
      <c r="AP51" s="185"/>
      <c r="AQ51" s="185"/>
      <c r="AR51" s="186"/>
      <c r="AS51" s="70"/>
      <c r="AT51" s="70"/>
      <c r="AU51" s="71"/>
      <c r="AV51" s="69"/>
      <c r="AW51" s="1008"/>
      <c r="AX51" s="1008"/>
      <c r="AY51" s="1008"/>
      <c r="AZ51" s="1008"/>
      <c r="BA51" s="1008"/>
      <c r="BB51" s="1008"/>
      <c r="BC51" s="1008"/>
      <c r="BD51" s="1008"/>
      <c r="BE51" s="1009"/>
      <c r="BF51" s="435" t="s">
        <v>557</v>
      </c>
      <c r="BG51" s="461"/>
      <c r="BH51" s="461"/>
      <c r="BI51" s="461"/>
      <c r="BJ51" s="397"/>
      <c r="BK51" s="788"/>
      <c r="BL51" s="1012"/>
      <c r="BM51" s="1012"/>
      <c r="BN51" s="1012"/>
      <c r="BO51" s="789"/>
      <c r="BP51" s="788"/>
      <c r="BQ51" s="789"/>
    </row>
    <row r="52" spans="1:69" ht="19.5" customHeight="1" x14ac:dyDescent="0.15">
      <c r="A52" s="466"/>
      <c r="B52" s="466"/>
      <c r="C52" s="436"/>
      <c r="D52" s="462"/>
      <c r="E52" s="462"/>
      <c r="F52" s="437"/>
      <c r="G52" s="436"/>
      <c r="H52" s="462"/>
      <c r="I52" s="462"/>
      <c r="J52" s="437"/>
      <c r="K52" s="181"/>
      <c r="L52" s="1013"/>
      <c r="M52" s="1013"/>
      <c r="N52" s="1013"/>
      <c r="O52" s="1013"/>
      <c r="P52" s="1013"/>
      <c r="Q52" s="1013"/>
      <c r="R52" s="1013"/>
      <c r="S52" s="1013"/>
      <c r="T52" s="183"/>
      <c r="U52" s="183"/>
      <c r="V52" s="1013"/>
      <c r="W52" s="1013"/>
      <c r="X52" s="1013"/>
      <c r="Y52" s="1013"/>
      <c r="Z52" s="1013"/>
      <c r="AA52" s="1013"/>
      <c r="AB52" s="1013"/>
      <c r="AC52" s="1013"/>
      <c r="AD52" s="98"/>
      <c r="AE52" s="99"/>
      <c r="AF52" s="401"/>
      <c r="AG52" s="1014"/>
      <c r="AH52" s="1014"/>
      <c r="AI52" s="1014"/>
      <c r="AJ52" s="5" t="s">
        <v>548</v>
      </c>
      <c r="AK52" s="1014"/>
      <c r="AL52" s="1014"/>
      <c r="AM52" s="1014"/>
      <c r="AN52" s="5" t="s">
        <v>548</v>
      </c>
      <c r="AO52" s="1014"/>
      <c r="AP52" s="1014"/>
      <c r="AQ52" s="2010"/>
      <c r="AR52" s="1015"/>
      <c r="AS52" s="462"/>
      <c r="AT52" s="462"/>
      <c r="AU52" s="437"/>
      <c r="AV52" s="72"/>
      <c r="AW52" s="1010"/>
      <c r="AX52" s="1010"/>
      <c r="AY52" s="1010"/>
      <c r="AZ52" s="1010"/>
      <c r="BA52" s="1010"/>
      <c r="BB52" s="1010"/>
      <c r="BC52" s="1010"/>
      <c r="BD52" s="1010"/>
      <c r="BE52" s="1011"/>
      <c r="BF52" s="436"/>
      <c r="BG52" s="462"/>
      <c r="BH52" s="462"/>
      <c r="BI52" s="462"/>
      <c r="BJ52" s="437"/>
      <c r="BK52" s="790"/>
      <c r="BL52" s="904"/>
      <c r="BM52" s="904"/>
      <c r="BN52" s="904"/>
      <c r="BO52" s="791"/>
      <c r="BP52" s="790"/>
      <c r="BQ52" s="791"/>
    </row>
    <row r="53" spans="1:69" ht="14.25" customHeight="1" x14ac:dyDescent="0.15">
      <c r="A53" s="392">
        <v>20</v>
      </c>
      <c r="B53" s="392" t="s">
        <v>28</v>
      </c>
      <c r="C53" s="435"/>
      <c r="D53" s="461"/>
      <c r="E53" s="461"/>
      <c r="F53" s="397"/>
      <c r="G53" s="435"/>
      <c r="H53" s="461"/>
      <c r="I53" s="461"/>
      <c r="J53" s="397"/>
      <c r="K53" s="180"/>
      <c r="L53" s="1006"/>
      <c r="M53" s="1006"/>
      <c r="N53" s="1006"/>
      <c r="O53" s="1006"/>
      <c r="P53" s="1006"/>
      <c r="Q53" s="1006"/>
      <c r="R53" s="1006"/>
      <c r="S53" s="1006"/>
      <c r="T53" s="182"/>
      <c r="U53" s="182"/>
      <c r="V53" s="1006"/>
      <c r="W53" s="1006"/>
      <c r="X53" s="1006"/>
      <c r="Y53" s="1006"/>
      <c r="Z53" s="1006"/>
      <c r="AA53" s="1006"/>
      <c r="AB53" s="1006"/>
      <c r="AC53" s="1006"/>
      <c r="AD53" s="96"/>
      <c r="AE53" s="97"/>
      <c r="AF53" s="102"/>
      <c r="AG53" s="184"/>
      <c r="AH53" s="184"/>
      <c r="AI53" s="184"/>
      <c r="AJ53" s="184"/>
      <c r="AK53" s="184"/>
      <c r="AL53" s="184"/>
      <c r="AM53" s="185"/>
      <c r="AN53" s="185"/>
      <c r="AO53" s="185"/>
      <c r="AP53" s="185"/>
      <c r="AQ53" s="185"/>
      <c r="AR53" s="186"/>
      <c r="AS53" s="70"/>
      <c r="AT53" s="70"/>
      <c r="AU53" s="71"/>
      <c r="AV53" s="69"/>
      <c r="AW53" s="1008"/>
      <c r="AX53" s="1008"/>
      <c r="AY53" s="1008"/>
      <c r="AZ53" s="1008"/>
      <c r="BA53" s="1008"/>
      <c r="BB53" s="1008"/>
      <c r="BC53" s="1008"/>
      <c r="BD53" s="1008"/>
      <c r="BE53" s="1009"/>
      <c r="BF53" s="435" t="s">
        <v>557</v>
      </c>
      <c r="BG53" s="461"/>
      <c r="BH53" s="461"/>
      <c r="BI53" s="461"/>
      <c r="BJ53" s="397"/>
      <c r="BK53" s="788"/>
      <c r="BL53" s="1012"/>
      <c r="BM53" s="1012"/>
      <c r="BN53" s="1012"/>
      <c r="BO53" s="789"/>
      <c r="BP53" s="788"/>
      <c r="BQ53" s="789"/>
    </row>
    <row r="54" spans="1:69" ht="19.5" customHeight="1" x14ac:dyDescent="0.15">
      <c r="A54" s="466"/>
      <c r="B54" s="466"/>
      <c r="C54" s="436"/>
      <c r="D54" s="462"/>
      <c r="E54" s="462"/>
      <c r="F54" s="437"/>
      <c r="G54" s="436"/>
      <c r="H54" s="462"/>
      <c r="I54" s="462"/>
      <c r="J54" s="437"/>
      <c r="K54" s="181"/>
      <c r="L54" s="1013"/>
      <c r="M54" s="1013"/>
      <c r="N54" s="1013"/>
      <c r="O54" s="1013"/>
      <c r="P54" s="1013"/>
      <c r="Q54" s="1013"/>
      <c r="R54" s="1013"/>
      <c r="S54" s="1013"/>
      <c r="T54" s="183"/>
      <c r="U54" s="183"/>
      <c r="V54" s="1013"/>
      <c r="W54" s="1013"/>
      <c r="X54" s="1013"/>
      <c r="Y54" s="1013"/>
      <c r="Z54" s="1013"/>
      <c r="AA54" s="1013"/>
      <c r="AB54" s="1013"/>
      <c r="AC54" s="1013"/>
      <c r="AD54" s="98"/>
      <c r="AE54" s="99"/>
      <c r="AF54" s="401"/>
      <c r="AG54" s="1014"/>
      <c r="AH54" s="1014"/>
      <c r="AI54" s="1014"/>
      <c r="AJ54" s="5" t="s">
        <v>548</v>
      </c>
      <c r="AK54" s="1014"/>
      <c r="AL54" s="1014"/>
      <c r="AM54" s="1014"/>
      <c r="AN54" s="5" t="s">
        <v>548</v>
      </c>
      <c r="AO54" s="1014"/>
      <c r="AP54" s="1014"/>
      <c r="AQ54" s="2010"/>
      <c r="AR54" s="1015"/>
      <c r="AS54" s="462"/>
      <c r="AT54" s="462"/>
      <c r="AU54" s="437"/>
      <c r="AV54" s="72"/>
      <c r="AW54" s="1010"/>
      <c r="AX54" s="1010"/>
      <c r="AY54" s="1010"/>
      <c r="AZ54" s="1010"/>
      <c r="BA54" s="1010"/>
      <c r="BB54" s="1010"/>
      <c r="BC54" s="1010"/>
      <c r="BD54" s="1010"/>
      <c r="BE54" s="1011"/>
      <c r="BF54" s="436"/>
      <c r="BG54" s="462"/>
      <c r="BH54" s="462"/>
      <c r="BI54" s="462"/>
      <c r="BJ54" s="437"/>
      <c r="BK54" s="790"/>
      <c r="BL54" s="904"/>
      <c r="BM54" s="904"/>
      <c r="BN54" s="904"/>
      <c r="BO54" s="791"/>
      <c r="BP54" s="790"/>
      <c r="BQ54" s="791"/>
    </row>
    <row r="55" spans="1:69" ht="14.25" customHeight="1" x14ac:dyDescent="0.15">
      <c r="A55" s="392">
        <v>21</v>
      </c>
      <c r="B55" s="392" t="s">
        <v>28</v>
      </c>
      <c r="C55" s="435"/>
      <c r="D55" s="461"/>
      <c r="E55" s="461"/>
      <c r="F55" s="397"/>
      <c r="G55" s="435"/>
      <c r="H55" s="461"/>
      <c r="I55" s="461"/>
      <c r="J55" s="397"/>
      <c r="K55" s="180"/>
      <c r="L55" s="1006"/>
      <c r="M55" s="1006"/>
      <c r="N55" s="1006"/>
      <c r="O55" s="1006"/>
      <c r="P55" s="1006"/>
      <c r="Q55" s="1006"/>
      <c r="R55" s="1006"/>
      <c r="S55" s="1006"/>
      <c r="T55" s="182"/>
      <c r="U55" s="182"/>
      <c r="V55" s="1006"/>
      <c r="W55" s="1006"/>
      <c r="X55" s="1006"/>
      <c r="Y55" s="1006"/>
      <c r="Z55" s="1006"/>
      <c r="AA55" s="1006"/>
      <c r="AB55" s="1006"/>
      <c r="AC55" s="1006"/>
      <c r="AD55" s="96"/>
      <c r="AE55" s="97"/>
      <c r="AF55" s="102"/>
      <c r="AG55" s="184"/>
      <c r="AH55" s="184"/>
      <c r="AI55" s="184"/>
      <c r="AJ55" s="184"/>
      <c r="AK55" s="184"/>
      <c r="AL55" s="184"/>
      <c r="AM55" s="185"/>
      <c r="AN55" s="185"/>
      <c r="AO55" s="185"/>
      <c r="AP55" s="185"/>
      <c r="AQ55" s="185"/>
      <c r="AR55" s="186"/>
      <c r="AS55" s="70"/>
      <c r="AT55" s="70"/>
      <c r="AU55" s="71"/>
      <c r="AV55" s="69"/>
      <c r="AW55" s="1008"/>
      <c r="AX55" s="1008"/>
      <c r="AY55" s="1008"/>
      <c r="AZ55" s="1008"/>
      <c r="BA55" s="1008"/>
      <c r="BB55" s="1008"/>
      <c r="BC55" s="1008"/>
      <c r="BD55" s="1008"/>
      <c r="BE55" s="1009"/>
      <c r="BF55" s="435" t="s">
        <v>557</v>
      </c>
      <c r="BG55" s="461"/>
      <c r="BH55" s="461"/>
      <c r="BI55" s="461"/>
      <c r="BJ55" s="397"/>
      <c r="BK55" s="788"/>
      <c r="BL55" s="1012"/>
      <c r="BM55" s="1012"/>
      <c r="BN55" s="1012"/>
      <c r="BO55" s="789"/>
      <c r="BP55" s="788"/>
      <c r="BQ55" s="789"/>
    </row>
    <row r="56" spans="1:69" ht="19.5" customHeight="1" x14ac:dyDescent="0.15">
      <c r="A56" s="466"/>
      <c r="B56" s="466"/>
      <c r="C56" s="436"/>
      <c r="D56" s="462"/>
      <c r="E56" s="462"/>
      <c r="F56" s="437"/>
      <c r="G56" s="436"/>
      <c r="H56" s="462"/>
      <c r="I56" s="462"/>
      <c r="J56" s="437"/>
      <c r="K56" s="181"/>
      <c r="L56" s="1013"/>
      <c r="M56" s="1013"/>
      <c r="N56" s="1013"/>
      <c r="O56" s="1013"/>
      <c r="P56" s="1013"/>
      <c r="Q56" s="1013"/>
      <c r="R56" s="1013"/>
      <c r="S56" s="1013"/>
      <c r="T56" s="183"/>
      <c r="U56" s="183"/>
      <c r="V56" s="1013"/>
      <c r="W56" s="1013"/>
      <c r="X56" s="1013"/>
      <c r="Y56" s="1013"/>
      <c r="Z56" s="1013"/>
      <c r="AA56" s="1013"/>
      <c r="AB56" s="1013"/>
      <c r="AC56" s="1013"/>
      <c r="AD56" s="98"/>
      <c r="AE56" s="99"/>
      <c r="AF56" s="401"/>
      <c r="AG56" s="1014"/>
      <c r="AH56" s="1014"/>
      <c r="AI56" s="1014"/>
      <c r="AJ56" s="5" t="s">
        <v>548</v>
      </c>
      <c r="AK56" s="1014"/>
      <c r="AL56" s="1014"/>
      <c r="AM56" s="1014"/>
      <c r="AN56" s="5" t="s">
        <v>548</v>
      </c>
      <c r="AO56" s="1014"/>
      <c r="AP56" s="1014"/>
      <c r="AQ56" s="2010"/>
      <c r="AR56" s="1015"/>
      <c r="AS56" s="462"/>
      <c r="AT56" s="462"/>
      <c r="AU56" s="437"/>
      <c r="AV56" s="72"/>
      <c r="AW56" s="1010"/>
      <c r="AX56" s="1010"/>
      <c r="AY56" s="1010"/>
      <c r="AZ56" s="1010"/>
      <c r="BA56" s="1010"/>
      <c r="BB56" s="1010"/>
      <c r="BC56" s="1010"/>
      <c r="BD56" s="1010"/>
      <c r="BE56" s="1011"/>
      <c r="BF56" s="436"/>
      <c r="BG56" s="462"/>
      <c r="BH56" s="462"/>
      <c r="BI56" s="462"/>
      <c r="BJ56" s="437"/>
      <c r="BK56" s="790"/>
      <c r="BL56" s="904"/>
      <c r="BM56" s="904"/>
      <c r="BN56" s="904"/>
      <c r="BO56" s="791"/>
      <c r="BP56" s="790"/>
      <c r="BQ56" s="791"/>
    </row>
    <row r="57" spans="1:69" ht="19.5" customHeight="1" x14ac:dyDescent="0.15">
      <c r="A57" s="392">
        <v>22</v>
      </c>
      <c r="B57" s="392" t="s">
        <v>28</v>
      </c>
      <c r="C57" s="435"/>
      <c r="D57" s="461"/>
      <c r="E57" s="461"/>
      <c r="F57" s="397"/>
      <c r="G57" s="435"/>
      <c r="H57" s="461"/>
      <c r="I57" s="461"/>
      <c r="J57" s="397"/>
      <c r="K57" s="180"/>
      <c r="L57" s="1006"/>
      <c r="M57" s="1006"/>
      <c r="N57" s="1006"/>
      <c r="O57" s="1006"/>
      <c r="P57" s="1006"/>
      <c r="Q57" s="1006"/>
      <c r="R57" s="1006"/>
      <c r="S57" s="1006"/>
      <c r="T57" s="182"/>
      <c r="U57" s="182"/>
      <c r="V57" s="1006"/>
      <c r="W57" s="1006"/>
      <c r="X57" s="1006"/>
      <c r="Y57" s="1006"/>
      <c r="Z57" s="1006"/>
      <c r="AA57" s="1006"/>
      <c r="AB57" s="1006"/>
      <c r="AC57" s="1006"/>
      <c r="AD57" s="96"/>
      <c r="AE57" s="97"/>
      <c r="AF57" s="102"/>
      <c r="AG57" s="184"/>
      <c r="AH57" s="184"/>
      <c r="AI57" s="184"/>
      <c r="AJ57" s="184"/>
      <c r="AK57" s="184"/>
      <c r="AL57" s="184"/>
      <c r="AM57" s="185"/>
      <c r="AN57" s="185"/>
      <c r="AO57" s="185"/>
      <c r="AP57" s="185"/>
      <c r="AQ57" s="185"/>
      <c r="AR57" s="186"/>
      <c r="AS57" s="70"/>
      <c r="AT57" s="70"/>
      <c r="AU57" s="71"/>
      <c r="AV57" s="69"/>
      <c r="AW57" s="1008"/>
      <c r="AX57" s="1008"/>
      <c r="AY57" s="1008"/>
      <c r="AZ57" s="1008"/>
      <c r="BA57" s="1008"/>
      <c r="BB57" s="1008"/>
      <c r="BC57" s="1008"/>
      <c r="BD57" s="1008"/>
      <c r="BE57" s="1009"/>
      <c r="BF57" s="435" t="s">
        <v>557</v>
      </c>
      <c r="BG57" s="461"/>
      <c r="BH57" s="461"/>
      <c r="BI57" s="461"/>
      <c r="BJ57" s="397"/>
      <c r="BK57" s="788"/>
      <c r="BL57" s="1012"/>
      <c r="BM57" s="1012"/>
      <c r="BN57" s="1012"/>
      <c r="BO57" s="789"/>
      <c r="BP57" s="788"/>
      <c r="BQ57" s="789"/>
    </row>
    <row r="58" spans="1:69" ht="19.5" customHeight="1" x14ac:dyDescent="0.15">
      <c r="A58" s="466"/>
      <c r="B58" s="466"/>
      <c r="C58" s="436"/>
      <c r="D58" s="462"/>
      <c r="E58" s="462"/>
      <c r="F58" s="437"/>
      <c r="G58" s="436"/>
      <c r="H58" s="462"/>
      <c r="I58" s="462"/>
      <c r="J58" s="437"/>
      <c r="K58" s="181"/>
      <c r="L58" s="1013"/>
      <c r="M58" s="1013"/>
      <c r="N58" s="1013"/>
      <c r="O58" s="1013"/>
      <c r="P58" s="1013"/>
      <c r="Q58" s="1013"/>
      <c r="R58" s="1013"/>
      <c r="S58" s="1013"/>
      <c r="T58" s="183"/>
      <c r="U58" s="183"/>
      <c r="V58" s="1013"/>
      <c r="W58" s="1013"/>
      <c r="X58" s="1013"/>
      <c r="Y58" s="1013"/>
      <c r="Z58" s="1013"/>
      <c r="AA58" s="1013"/>
      <c r="AB58" s="1013"/>
      <c r="AC58" s="1013"/>
      <c r="AD58" s="98"/>
      <c r="AE58" s="99"/>
      <c r="AF58" s="401"/>
      <c r="AG58" s="1014"/>
      <c r="AH58" s="1014"/>
      <c r="AI58" s="1014"/>
      <c r="AJ58" s="5" t="s">
        <v>548</v>
      </c>
      <c r="AK58" s="1014"/>
      <c r="AL58" s="1014"/>
      <c r="AM58" s="1014"/>
      <c r="AN58" s="5" t="s">
        <v>548</v>
      </c>
      <c r="AO58" s="1014"/>
      <c r="AP58" s="1014"/>
      <c r="AQ58" s="2010"/>
      <c r="AR58" s="1015"/>
      <c r="AS58" s="462"/>
      <c r="AT58" s="462"/>
      <c r="AU58" s="437"/>
      <c r="AV58" s="72"/>
      <c r="AW58" s="1010"/>
      <c r="AX58" s="1010"/>
      <c r="AY58" s="1010"/>
      <c r="AZ58" s="1010"/>
      <c r="BA58" s="1010"/>
      <c r="BB58" s="1010"/>
      <c r="BC58" s="1010"/>
      <c r="BD58" s="1010"/>
      <c r="BE58" s="1011"/>
      <c r="BF58" s="436"/>
      <c r="BG58" s="462"/>
      <c r="BH58" s="462"/>
      <c r="BI58" s="462"/>
      <c r="BJ58" s="437"/>
      <c r="BK58" s="790"/>
      <c r="BL58" s="904"/>
      <c r="BM58" s="904"/>
      <c r="BN58" s="904"/>
      <c r="BO58" s="791"/>
      <c r="BP58" s="790"/>
      <c r="BQ58" s="791"/>
    </row>
    <row r="59" spans="1:69" ht="14.25" customHeight="1" x14ac:dyDescent="0.15">
      <c r="A59" s="392">
        <v>23</v>
      </c>
      <c r="B59" s="392" t="s">
        <v>28</v>
      </c>
      <c r="C59" s="435"/>
      <c r="D59" s="461"/>
      <c r="E59" s="461"/>
      <c r="F59" s="397"/>
      <c r="G59" s="435"/>
      <c r="H59" s="461"/>
      <c r="I59" s="461"/>
      <c r="J59" s="397"/>
      <c r="K59" s="180"/>
      <c r="L59" s="1006"/>
      <c r="M59" s="1006"/>
      <c r="N59" s="1006"/>
      <c r="O59" s="1006"/>
      <c r="P59" s="1006"/>
      <c r="Q59" s="1006"/>
      <c r="R59" s="1006"/>
      <c r="S59" s="1006"/>
      <c r="T59" s="182"/>
      <c r="U59" s="182"/>
      <c r="V59" s="1006"/>
      <c r="W59" s="1006"/>
      <c r="X59" s="1006"/>
      <c r="Y59" s="1006"/>
      <c r="Z59" s="1006"/>
      <c r="AA59" s="1006"/>
      <c r="AB59" s="1006"/>
      <c r="AC59" s="1006"/>
      <c r="AD59" s="96"/>
      <c r="AE59" s="97"/>
      <c r="AF59" s="102"/>
      <c r="AG59" s="184"/>
      <c r="AH59" s="184"/>
      <c r="AI59" s="184"/>
      <c r="AJ59" s="184"/>
      <c r="AK59" s="184"/>
      <c r="AL59" s="184"/>
      <c r="AM59" s="185"/>
      <c r="AN59" s="185"/>
      <c r="AO59" s="185"/>
      <c r="AP59" s="185"/>
      <c r="AQ59" s="185"/>
      <c r="AR59" s="186"/>
      <c r="AS59" s="70"/>
      <c r="AT59" s="70"/>
      <c r="AU59" s="71"/>
      <c r="AV59" s="69"/>
      <c r="AW59" s="1008"/>
      <c r="AX59" s="1008"/>
      <c r="AY59" s="1008"/>
      <c r="AZ59" s="1008"/>
      <c r="BA59" s="1008"/>
      <c r="BB59" s="1008"/>
      <c r="BC59" s="1008"/>
      <c r="BD59" s="1008"/>
      <c r="BE59" s="1009"/>
      <c r="BF59" s="435" t="s">
        <v>557</v>
      </c>
      <c r="BG59" s="461"/>
      <c r="BH59" s="461"/>
      <c r="BI59" s="461"/>
      <c r="BJ59" s="397"/>
      <c r="BK59" s="788"/>
      <c r="BL59" s="1012"/>
      <c r="BM59" s="1012"/>
      <c r="BN59" s="1012"/>
      <c r="BO59" s="789"/>
      <c r="BP59" s="788"/>
      <c r="BQ59" s="789"/>
    </row>
    <row r="60" spans="1:69" ht="19.5" customHeight="1" x14ac:dyDescent="0.15">
      <c r="A60" s="466"/>
      <c r="B60" s="466"/>
      <c r="C60" s="436"/>
      <c r="D60" s="462"/>
      <c r="E60" s="462"/>
      <c r="F60" s="437"/>
      <c r="G60" s="436"/>
      <c r="H60" s="462"/>
      <c r="I60" s="462"/>
      <c r="J60" s="437"/>
      <c r="K60" s="181"/>
      <c r="L60" s="1013"/>
      <c r="M60" s="1013"/>
      <c r="N60" s="1013"/>
      <c r="O60" s="1013"/>
      <c r="P60" s="1013"/>
      <c r="Q60" s="1013"/>
      <c r="R60" s="1013"/>
      <c r="S60" s="1013"/>
      <c r="T60" s="183"/>
      <c r="U60" s="183"/>
      <c r="V60" s="1013"/>
      <c r="W60" s="1013"/>
      <c r="X60" s="1013"/>
      <c r="Y60" s="1013"/>
      <c r="Z60" s="1013"/>
      <c r="AA60" s="1013"/>
      <c r="AB60" s="1013"/>
      <c r="AC60" s="1013"/>
      <c r="AD60" s="98"/>
      <c r="AE60" s="99"/>
      <c r="AF60" s="401"/>
      <c r="AG60" s="1014"/>
      <c r="AH60" s="1014"/>
      <c r="AI60" s="1014"/>
      <c r="AJ60" s="5" t="s">
        <v>548</v>
      </c>
      <c r="AK60" s="1014"/>
      <c r="AL60" s="1014"/>
      <c r="AM60" s="1014"/>
      <c r="AN60" s="5" t="s">
        <v>548</v>
      </c>
      <c r="AO60" s="1014"/>
      <c r="AP60" s="1014"/>
      <c r="AQ60" s="2010"/>
      <c r="AR60" s="1015"/>
      <c r="AS60" s="462"/>
      <c r="AT60" s="462"/>
      <c r="AU60" s="437"/>
      <c r="AV60" s="72"/>
      <c r="AW60" s="1010"/>
      <c r="AX60" s="1010"/>
      <c r="AY60" s="1010"/>
      <c r="AZ60" s="1010"/>
      <c r="BA60" s="1010"/>
      <c r="BB60" s="1010"/>
      <c r="BC60" s="1010"/>
      <c r="BD60" s="1010"/>
      <c r="BE60" s="1011"/>
      <c r="BF60" s="436"/>
      <c r="BG60" s="462"/>
      <c r="BH60" s="462"/>
      <c r="BI60" s="462"/>
      <c r="BJ60" s="437"/>
      <c r="BK60" s="790"/>
      <c r="BL60" s="904"/>
      <c r="BM60" s="904"/>
      <c r="BN60" s="904"/>
      <c r="BO60" s="791"/>
      <c r="BP60" s="790"/>
      <c r="BQ60" s="791"/>
    </row>
    <row r="61" spans="1:69" ht="63.75" customHeight="1" x14ac:dyDescent="0.15">
      <c r="A61" s="760" t="s">
        <v>549</v>
      </c>
      <c r="B61" s="760"/>
      <c r="C61" s="760"/>
      <c r="D61" s="760"/>
      <c r="E61" s="760"/>
      <c r="F61" s="760"/>
      <c r="G61" s="760"/>
      <c r="H61" s="760"/>
      <c r="I61" s="760"/>
      <c r="J61" s="760"/>
      <c r="K61" s="760"/>
      <c r="L61" s="760"/>
      <c r="M61" s="760"/>
      <c r="N61" s="760"/>
      <c r="O61" s="760"/>
      <c r="P61" s="760"/>
      <c r="Q61" s="760"/>
      <c r="R61" s="760"/>
      <c r="S61" s="760"/>
      <c r="T61" s="760"/>
      <c r="U61" s="760"/>
      <c r="V61" s="760"/>
      <c r="W61" s="760"/>
      <c r="X61" s="760"/>
      <c r="Y61" s="760"/>
      <c r="Z61" s="760"/>
      <c r="AA61" s="760"/>
      <c r="AB61" s="760"/>
      <c r="AC61" s="760"/>
      <c r="AD61" s="760"/>
      <c r="AE61" s="760"/>
      <c r="AF61" s="760"/>
      <c r="AG61" s="760"/>
      <c r="AH61" s="760"/>
      <c r="AI61" s="760"/>
      <c r="AJ61" s="760"/>
      <c r="AK61" s="760"/>
      <c r="AL61" s="760"/>
      <c r="AM61" s="760"/>
      <c r="AN61" s="760"/>
      <c r="AO61" s="760"/>
      <c r="AP61" s="760"/>
      <c r="AQ61" s="760"/>
      <c r="AR61" s="760"/>
      <c r="AS61" s="760"/>
      <c r="AT61" s="760"/>
      <c r="AU61" s="760"/>
      <c r="AV61" s="760"/>
      <c r="AW61" s="760"/>
      <c r="AX61" s="760"/>
      <c r="AY61" s="760"/>
      <c r="AZ61" s="760"/>
      <c r="BA61" s="760"/>
      <c r="BB61" s="760"/>
      <c r="BC61" s="760"/>
      <c r="BD61" s="760"/>
      <c r="BE61" s="760"/>
      <c r="BF61" s="760"/>
      <c r="BG61" s="760"/>
      <c r="BH61" s="760"/>
      <c r="BI61" s="760"/>
      <c r="BJ61" s="760"/>
      <c r="BK61" s="760"/>
      <c r="BL61" s="760"/>
      <c r="BM61" s="760"/>
      <c r="BN61" s="760"/>
      <c r="BO61" s="760"/>
      <c r="BP61" s="760"/>
      <c r="BQ61" s="760"/>
    </row>
    <row r="62" spans="1:69" ht="16.5" customHeight="1" x14ac:dyDescent="0.15">
      <c r="A62" s="382"/>
      <c r="B62" s="382"/>
      <c r="C62" s="382"/>
      <c r="D62" s="382"/>
      <c r="E62" s="382"/>
      <c r="F62" s="382"/>
      <c r="G62" s="382"/>
      <c r="H62" s="382"/>
      <c r="I62" s="382"/>
      <c r="J62" s="382"/>
      <c r="K62" s="382"/>
      <c r="L62"/>
      <c r="M62"/>
      <c r="N62" s="2011"/>
      <c r="O62" s="2011"/>
      <c r="P62" s="2011"/>
      <c r="Q62" s="2011"/>
      <c r="R62" s="2011"/>
      <c r="S62" s="2011"/>
      <c r="T62" s="2011"/>
      <c r="U62" s="2011"/>
      <c r="V62" s="2011"/>
      <c r="W62" s="2011"/>
      <c r="X62" s="2011"/>
      <c r="Y62" s="2011"/>
      <c r="Z62" s="2011"/>
      <c r="AA62" s="2011"/>
      <c r="AB62" s="2011"/>
      <c r="AC62" s="2011"/>
      <c r="AD62" s="2011"/>
      <c r="AE62" s="2011"/>
      <c r="AF62" s="194"/>
      <c r="AG62" s="194"/>
      <c r="AH62" s="194"/>
      <c r="AI62"/>
      <c r="AJ62"/>
      <c r="AK62"/>
      <c r="AL62"/>
      <c r="AM62"/>
      <c r="AN62"/>
      <c r="AO62"/>
      <c r="AP62"/>
      <c r="AQ62"/>
      <c r="AR62"/>
      <c r="AS62"/>
      <c r="AT62"/>
      <c r="AU62"/>
      <c r="AV62"/>
      <c r="AW62"/>
      <c r="AX62"/>
      <c r="AY62" s="1030" t="s">
        <v>1</v>
      </c>
      <c r="AZ62" s="1031"/>
      <c r="BA62" s="1031"/>
      <c r="BB62" s="1031"/>
      <c r="BC62" s="1031"/>
      <c r="BD62" s="1031"/>
      <c r="BE62" s="1032"/>
      <c r="BF62" s="2012"/>
      <c r="BG62" s="2013"/>
      <c r="BH62" s="2013"/>
      <c r="BI62" s="2013"/>
      <c r="BJ62" s="2013"/>
      <c r="BK62" s="2013"/>
      <c r="BL62" s="2013"/>
      <c r="BM62" s="2013"/>
      <c r="BN62" s="2013"/>
      <c r="BO62" s="2013"/>
      <c r="BP62" s="2014"/>
    </row>
    <row r="63" spans="1:69" ht="27" customHeight="1" x14ac:dyDescent="0.15">
      <c r="A63" s="1"/>
      <c r="N63" s="195"/>
      <c r="O63" s="73"/>
      <c r="P63" s="73"/>
      <c r="Q63" s="73"/>
      <c r="R63" s="73"/>
      <c r="S63" s="73"/>
      <c r="T63" s="73"/>
      <c r="U63" s="73"/>
      <c r="V63" s="73"/>
      <c r="W63" s="73"/>
      <c r="X63" s="73"/>
      <c r="Y63" s="73"/>
      <c r="Z63" s="73"/>
      <c r="AA63" s="73"/>
      <c r="AB63" s="73"/>
      <c r="AC63" s="73"/>
      <c r="AD63" s="73"/>
      <c r="AE63" s="73"/>
      <c r="AY63" s="726" t="s">
        <v>9</v>
      </c>
      <c r="AZ63" s="727"/>
      <c r="BA63" s="727"/>
      <c r="BB63" s="727"/>
      <c r="BC63" s="727"/>
      <c r="BD63" s="727"/>
      <c r="BE63" s="728"/>
      <c r="BF63" s="2009"/>
      <c r="BG63" s="1090"/>
      <c r="BH63" s="1090"/>
      <c r="BI63" s="1090"/>
      <c r="BJ63" s="1090"/>
      <c r="BK63" s="1090"/>
      <c r="BL63" s="1090"/>
      <c r="BM63" s="1090"/>
      <c r="BN63" s="1090"/>
      <c r="BO63" s="1090"/>
      <c r="BP63" s="1091"/>
    </row>
    <row r="64" spans="1:69" ht="17.25" x14ac:dyDescent="0.15">
      <c r="A64" s="378" t="s">
        <v>576</v>
      </c>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470"/>
      <c r="AF64" s="470"/>
      <c r="AG64" s="470"/>
      <c r="AH64" s="470"/>
      <c r="AI64" s="470"/>
      <c r="AJ64" s="470"/>
      <c r="AK64" s="470"/>
      <c r="AL64" s="470"/>
      <c r="AM64" s="470"/>
      <c r="AN64" s="470"/>
      <c r="AO64" s="470"/>
      <c r="AP64" s="470"/>
      <c r="AQ64" s="470"/>
      <c r="AR64" s="470"/>
      <c r="AS64" s="470"/>
      <c r="AT64" s="470"/>
      <c r="AU64" s="470"/>
      <c r="AV64" s="470"/>
      <c r="AW64" s="54"/>
      <c r="AX64" s="54"/>
      <c r="AY64" s="54"/>
      <c r="AZ64" s="54"/>
      <c r="BA64" s="54"/>
      <c r="BB64" s="54"/>
      <c r="BC64" s="54"/>
    </row>
    <row r="65" spans="1:69" ht="14.25" customHeight="1" x14ac:dyDescent="0.15">
      <c r="A65" s="1"/>
      <c r="AE65" s="101"/>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row>
    <row r="66" spans="1:69" x14ac:dyDescent="0.15">
      <c r="A66" s="378"/>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BK66" s="1" t="s">
        <v>669</v>
      </c>
    </row>
    <row r="67" spans="1:69" x14ac:dyDescent="0.15">
      <c r="BK67" s="372"/>
      <c r="BL67" s="372"/>
      <c r="BM67" s="372"/>
      <c r="BN67" s="372"/>
      <c r="BO67" s="372"/>
      <c r="BP67" s="372"/>
      <c r="BQ67" s="372"/>
    </row>
    <row r="68" spans="1:69" x14ac:dyDescent="0.15">
      <c r="A68" s="54" t="s">
        <v>50</v>
      </c>
      <c r="B68" s="485" t="s">
        <v>410</v>
      </c>
      <c r="C68" s="485"/>
      <c r="D68" s="485"/>
      <c r="E68" s="485"/>
      <c r="F68" s="485"/>
      <c r="G68" s="485"/>
      <c r="H68" s="485"/>
      <c r="I68" s="485"/>
      <c r="J68" s="485"/>
      <c r="K68" s="485"/>
      <c r="L68" s="485"/>
      <c r="M68" s="485"/>
      <c r="N68" s="485"/>
      <c r="O68" s="485"/>
      <c r="P68" s="485"/>
      <c r="Q68" s="485"/>
      <c r="R68" s="485"/>
      <c r="S68" s="485"/>
      <c r="T68" s="485"/>
      <c r="U68" s="485"/>
      <c r="V68" s="485"/>
      <c r="W68" s="485"/>
      <c r="X68" s="485"/>
      <c r="Y68" s="485"/>
      <c r="Z68" s="485"/>
      <c r="AA68" s="485"/>
      <c r="AB68" s="485"/>
      <c r="AC68" s="485"/>
      <c r="AD68" s="485"/>
      <c r="AE68" s="485"/>
      <c r="AF68" s="485"/>
      <c r="AG68" s="485"/>
      <c r="AH68" s="485"/>
      <c r="AI68" s="485"/>
      <c r="AJ68" s="485"/>
      <c r="AK68" s="485"/>
      <c r="AL68" s="485"/>
      <c r="AM68" s="485"/>
      <c r="AN68" s="485"/>
      <c r="AO68" s="485"/>
      <c r="AP68" s="485"/>
      <c r="AQ68" s="485"/>
      <c r="AR68" s="485"/>
      <c r="AS68" s="485"/>
      <c r="AT68" s="485"/>
      <c r="AU68" s="485"/>
      <c r="AV68" s="485"/>
      <c r="AW68" s="485"/>
      <c r="AX68" s="485"/>
      <c r="AY68" s="485"/>
      <c r="AZ68" s="485"/>
      <c r="BA68" s="485"/>
      <c r="BB68" s="485"/>
      <c r="BC68" s="485"/>
      <c r="BD68" s="485"/>
      <c r="BE68" s="485"/>
      <c r="BF68" s="485"/>
      <c r="BG68" s="485"/>
      <c r="BH68" s="485"/>
      <c r="BI68" s="485"/>
      <c r="BJ68" s="485"/>
      <c r="BK68" s="485"/>
      <c r="BL68" s="485"/>
    </row>
    <row r="70" spans="1:69" ht="9.75" customHeight="1" x14ac:dyDescent="0.15">
      <c r="U70" s="1005"/>
      <c r="V70" s="1005"/>
      <c r="W70" s="1005"/>
      <c r="X70" s="1005"/>
      <c r="Y70" s="1005"/>
      <c r="Z70" s="1005"/>
      <c r="AA70" s="1005"/>
      <c r="AB70" s="1005"/>
      <c r="AC70" s="1005"/>
      <c r="AD70" s="1005"/>
      <c r="AE70" s="1005"/>
      <c r="AF70" s="1005"/>
      <c r="AG70" s="1005"/>
      <c r="AH70" s="1005"/>
      <c r="AI70" s="1005"/>
      <c r="AJ70" s="1005"/>
      <c r="AK70" s="1005"/>
      <c r="AL70" s="1005"/>
      <c r="AM70" s="1005"/>
      <c r="AN70" s="1005"/>
      <c r="AO70" s="1005"/>
      <c r="AP70" s="1005"/>
      <c r="AQ70" s="1005"/>
      <c r="BF70" s="1004"/>
      <c r="BG70" s="1004"/>
      <c r="BH70" s="1004"/>
      <c r="BI70" s="1004"/>
      <c r="BJ70" s="1004"/>
      <c r="BK70" s="1004"/>
      <c r="BL70" s="1004"/>
      <c r="BM70" s="1004"/>
      <c r="BN70" s="1004"/>
      <c r="BO70" s="1004"/>
    </row>
    <row r="71" spans="1:69" ht="13.5" customHeight="1" x14ac:dyDescent="0.15">
      <c r="G71" s="1376" t="s">
        <v>100</v>
      </c>
      <c r="H71" s="1376"/>
      <c r="I71" s="1376"/>
      <c r="J71" s="1376"/>
      <c r="K71" s="1376"/>
      <c r="L71" s="1376"/>
      <c r="M71" s="1376"/>
      <c r="N71" s="1376"/>
      <c r="O71" s="1376"/>
      <c r="P71" s="1376"/>
      <c r="Q71" s="1376"/>
      <c r="R71" s="1376"/>
      <c r="S71" s="1376"/>
      <c r="T71" s="103"/>
      <c r="U71" s="759"/>
      <c r="V71" s="759"/>
      <c r="W71" s="759"/>
      <c r="X71" s="759"/>
      <c r="Y71" s="759"/>
      <c r="Z71" s="759"/>
      <c r="AA71" s="759"/>
      <c r="AB71" s="759"/>
      <c r="AC71" s="759"/>
      <c r="AD71" s="759"/>
      <c r="AE71" s="759"/>
      <c r="AF71" s="759"/>
      <c r="AG71" s="759"/>
      <c r="AH71" s="759"/>
      <c r="AI71" s="759"/>
      <c r="AJ71" s="759"/>
      <c r="AK71" s="759"/>
      <c r="AL71" s="759"/>
      <c r="AM71" s="759"/>
      <c r="AN71" s="759"/>
      <c r="AO71" s="759"/>
      <c r="AP71" s="759"/>
      <c r="AQ71" s="759"/>
      <c r="AR71" s="39"/>
      <c r="AW71" s="462" t="s">
        <v>558</v>
      </c>
      <c r="AX71" s="462"/>
      <c r="AY71" s="462"/>
      <c r="AZ71" s="462"/>
      <c r="BA71" s="462"/>
      <c r="BB71" s="462"/>
      <c r="BC71" s="462"/>
      <c r="BD71" s="462"/>
      <c r="BE71" s="462"/>
      <c r="BF71" s="758"/>
      <c r="BG71" s="758"/>
      <c r="BH71" s="758"/>
      <c r="BI71" s="758"/>
      <c r="BJ71" s="758"/>
      <c r="BK71" s="758"/>
      <c r="BL71" s="758"/>
      <c r="BM71" s="758"/>
      <c r="BN71" s="758"/>
      <c r="BO71" s="758"/>
      <c r="BP71" s="92" t="s">
        <v>27</v>
      </c>
      <c r="BQ71" s="38"/>
    </row>
    <row r="72" spans="1:69" ht="14.25" x14ac:dyDescent="0.15">
      <c r="G72" s="188"/>
      <c r="H72" s="188"/>
      <c r="I72" s="188"/>
      <c r="J72" s="188"/>
      <c r="K72" s="188"/>
      <c r="L72" s="188"/>
      <c r="M72" s="188"/>
      <c r="N72" s="188"/>
      <c r="AY72" s="188"/>
      <c r="AZ72" s="188"/>
      <c r="BA72" s="188"/>
      <c r="BB72" s="188"/>
      <c r="BC72" s="188"/>
      <c r="BD72" s="188"/>
      <c r="BE72" s="188"/>
      <c r="BF72" s="100"/>
      <c r="BG72" s="100"/>
      <c r="BH72" s="100"/>
      <c r="BI72" s="100"/>
      <c r="BJ72" s="100"/>
      <c r="BK72" s="100"/>
      <c r="BL72" s="100"/>
      <c r="BM72" s="100"/>
      <c r="BN72" s="100"/>
      <c r="BO72" s="100"/>
    </row>
    <row r="73" spans="1:69" ht="14.25" x14ac:dyDescent="0.15">
      <c r="G73" s="188"/>
      <c r="H73" s="188"/>
      <c r="I73" s="188"/>
      <c r="J73" s="188"/>
      <c r="K73" s="188"/>
      <c r="L73" s="188"/>
      <c r="M73" s="188"/>
      <c r="N73" s="188"/>
      <c r="AY73" s="188"/>
      <c r="AZ73" s="188"/>
      <c r="BA73" s="188"/>
      <c r="BB73" s="188"/>
      <c r="BC73" s="188"/>
      <c r="BD73" s="188"/>
      <c r="BE73" s="188"/>
      <c r="BF73" s="100"/>
      <c r="BG73" s="100"/>
      <c r="BH73" s="100"/>
      <c r="BI73" s="100"/>
      <c r="BJ73" s="100"/>
      <c r="BK73" s="100"/>
      <c r="BL73" s="100"/>
      <c r="BM73" s="100"/>
      <c r="BN73" s="100"/>
      <c r="BO73" s="100"/>
    </row>
    <row r="74" spans="1:69" ht="9.75" customHeight="1" x14ac:dyDescent="0.15">
      <c r="G74" s="2007" t="s">
        <v>559</v>
      </c>
      <c r="H74" s="2007"/>
      <c r="I74" s="2007"/>
      <c r="J74" s="2007"/>
      <c r="K74" s="2007"/>
      <c r="L74" s="2007"/>
      <c r="M74" s="2007"/>
      <c r="N74" s="2007"/>
      <c r="O74" s="2007"/>
      <c r="P74" s="2007"/>
      <c r="Q74" s="2007"/>
      <c r="R74" s="2007"/>
      <c r="S74" s="2007"/>
      <c r="T74" s="2007"/>
      <c r="U74" s="2007"/>
      <c r="V74" s="2007"/>
      <c r="W74" s="2007"/>
      <c r="X74" s="2007"/>
      <c r="Y74" s="2007"/>
      <c r="Z74" s="2007"/>
      <c r="AA74" s="2007"/>
      <c r="AB74" s="2007"/>
      <c r="AC74" s="2007"/>
      <c r="AD74" s="2007"/>
      <c r="AE74" s="2007"/>
      <c r="AF74" s="2007"/>
      <c r="AG74" s="2007"/>
      <c r="AH74" s="2007"/>
      <c r="AI74" s="2007"/>
      <c r="AJ74" s="2007"/>
      <c r="AK74" s="2007"/>
      <c r="AL74" s="2007"/>
      <c r="AM74" s="2007"/>
      <c r="AN74" s="2007"/>
      <c r="AO74" s="2007"/>
      <c r="AP74" s="2007"/>
      <c r="AQ74" s="2007"/>
      <c r="AY74" s="188"/>
      <c r="AZ74" s="188"/>
      <c r="BA74" s="188"/>
      <c r="BB74" s="188"/>
      <c r="BC74" s="188"/>
      <c r="BD74" s="188"/>
      <c r="BE74" s="188"/>
      <c r="BF74" s="1005"/>
      <c r="BG74" s="1005"/>
      <c r="BH74" s="1005"/>
      <c r="BI74" s="1005"/>
      <c r="BJ74" s="1005"/>
      <c r="BK74" s="1005"/>
      <c r="BL74" s="1005"/>
      <c r="BM74" s="1005"/>
      <c r="BN74" s="1005"/>
      <c r="BO74" s="1005"/>
    </row>
    <row r="75" spans="1:69" ht="13.5" customHeight="1" x14ac:dyDescent="0.15">
      <c r="G75" s="2008"/>
      <c r="H75" s="2008"/>
      <c r="I75" s="2008"/>
      <c r="J75" s="2008"/>
      <c r="K75" s="2008"/>
      <c r="L75" s="2008"/>
      <c r="M75" s="2008"/>
      <c r="N75" s="2008"/>
      <c r="O75" s="2008"/>
      <c r="P75" s="2008"/>
      <c r="Q75" s="2008"/>
      <c r="R75" s="2008"/>
      <c r="S75" s="2008"/>
      <c r="T75" s="2008"/>
      <c r="U75" s="2008"/>
      <c r="V75" s="2008"/>
      <c r="W75" s="2008"/>
      <c r="X75" s="2008"/>
      <c r="Y75" s="2008"/>
      <c r="Z75" s="2008"/>
      <c r="AA75" s="2008"/>
      <c r="AB75" s="2008"/>
      <c r="AC75" s="2008"/>
      <c r="AD75" s="2008"/>
      <c r="AE75" s="2008"/>
      <c r="AF75" s="2008"/>
      <c r="AG75" s="2008"/>
      <c r="AH75" s="2008"/>
      <c r="AI75" s="2008"/>
      <c r="AJ75" s="2008"/>
      <c r="AK75" s="2008"/>
      <c r="AL75" s="2008"/>
      <c r="AM75" s="2008"/>
      <c r="AN75" s="2008"/>
      <c r="AO75" s="2008"/>
      <c r="AP75" s="2008"/>
      <c r="AQ75" s="2008"/>
      <c r="AR75" s="39"/>
      <c r="AY75" s="1376" t="s">
        <v>550</v>
      </c>
      <c r="AZ75" s="1376"/>
      <c r="BA75" s="1376"/>
      <c r="BB75" s="1376"/>
      <c r="BC75" s="1376"/>
      <c r="BD75" s="39"/>
      <c r="BE75" s="39"/>
      <c r="BF75" s="759"/>
      <c r="BG75" s="759"/>
      <c r="BH75" s="759"/>
      <c r="BI75" s="759"/>
      <c r="BJ75" s="759"/>
      <c r="BK75" s="759"/>
      <c r="BL75" s="759"/>
      <c r="BM75" s="759"/>
      <c r="BN75" s="759"/>
      <c r="BO75" s="759"/>
      <c r="BP75" s="92" t="s">
        <v>551</v>
      </c>
    </row>
    <row r="77" spans="1:69" x14ac:dyDescent="0.15">
      <c r="A77" s="378" t="s">
        <v>11</v>
      </c>
      <c r="B77" s="378"/>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row>
    <row r="78" spans="1:69" x14ac:dyDescent="0.15">
      <c r="A78" s="1" t="s">
        <v>12</v>
      </c>
    </row>
    <row r="79" spans="1:69" x14ac:dyDescent="0.15">
      <c r="A79" s="389" t="s">
        <v>105</v>
      </c>
      <c r="B79" s="390"/>
      <c r="C79" s="390"/>
      <c r="D79" s="390"/>
      <c r="E79" s="390"/>
      <c r="F79" s="390"/>
      <c r="G79" s="390"/>
      <c r="H79" s="390"/>
      <c r="I79" s="390"/>
      <c r="J79" s="391"/>
      <c r="K79" s="389" t="s">
        <v>15</v>
      </c>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390"/>
      <c r="AO79" s="390"/>
      <c r="AP79" s="390"/>
      <c r="AQ79" s="390"/>
      <c r="AR79" s="390"/>
      <c r="AS79" s="390"/>
      <c r="AT79" s="390"/>
      <c r="AU79" s="390"/>
      <c r="AV79" s="390"/>
      <c r="AW79" s="390"/>
      <c r="AX79" s="390"/>
      <c r="AY79" s="390"/>
      <c r="AZ79" s="390"/>
      <c r="BA79" s="390"/>
      <c r="BB79" s="390"/>
      <c r="BC79" s="390"/>
      <c r="BD79" s="390"/>
      <c r="BE79" s="391"/>
      <c r="BF79" s="389" t="s">
        <v>16</v>
      </c>
      <c r="BG79" s="390"/>
      <c r="BH79" s="390"/>
      <c r="BI79" s="390"/>
      <c r="BJ79" s="390"/>
      <c r="BK79" s="390"/>
      <c r="BL79" s="390"/>
      <c r="BM79" s="390"/>
      <c r="BN79" s="390"/>
      <c r="BO79" s="390"/>
      <c r="BP79" s="391"/>
    </row>
    <row r="80" spans="1:69" ht="24" customHeight="1" x14ac:dyDescent="0.15">
      <c r="A80" s="389" t="s">
        <v>553</v>
      </c>
      <c r="B80" s="390"/>
      <c r="C80" s="390"/>
      <c r="D80" s="390"/>
      <c r="E80" s="390"/>
      <c r="F80" s="390"/>
      <c r="G80" s="390"/>
      <c r="H80" s="390"/>
      <c r="I80" s="390"/>
      <c r="J80" s="391"/>
      <c r="K80" s="1001"/>
      <c r="L80" s="805"/>
      <c r="M80" s="805"/>
      <c r="N80" s="805"/>
      <c r="O80" s="805"/>
      <c r="P80" s="805"/>
      <c r="Q80" s="805"/>
      <c r="R80" s="805"/>
      <c r="S80" s="805"/>
      <c r="T80" s="805"/>
      <c r="U80" s="805"/>
      <c r="V80" s="805"/>
      <c r="W80" s="805"/>
      <c r="X80" s="805"/>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5"/>
      <c r="AY80" s="805"/>
      <c r="AZ80" s="805"/>
      <c r="BA80" s="805"/>
      <c r="BB80" s="805"/>
      <c r="BC80" s="805"/>
      <c r="BD80" s="805"/>
      <c r="BE80" s="806"/>
      <c r="BF80" s="804" t="s">
        <v>13</v>
      </c>
      <c r="BG80" s="807"/>
      <c r="BH80" s="807"/>
      <c r="BI80" s="807"/>
      <c r="BJ80" s="807"/>
      <c r="BK80" s="807"/>
      <c r="BL80" s="807"/>
      <c r="BM80" s="807"/>
      <c r="BN80" s="807"/>
      <c r="BO80" s="807"/>
      <c r="BP80" s="808"/>
    </row>
    <row r="81" spans="1:72" ht="14.25" thickBot="1" x14ac:dyDescent="0.2"/>
    <row r="82" spans="1:72" ht="21" customHeight="1" thickTop="1" x14ac:dyDescent="0.15">
      <c r="A82" s="77" t="s">
        <v>54</v>
      </c>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2"/>
      <c r="BR82"/>
      <c r="BS82"/>
      <c r="BT82"/>
    </row>
    <row r="83" spans="1:72" ht="21" customHeight="1" thickBot="1" x14ac:dyDescent="0.2">
      <c r="A83" s="986" t="s">
        <v>866</v>
      </c>
      <c r="B83" s="987"/>
      <c r="C83" s="987"/>
      <c r="D83" s="987"/>
      <c r="E83" s="987"/>
      <c r="F83" s="987"/>
      <c r="G83" s="987"/>
      <c r="H83" s="987"/>
      <c r="I83" s="987"/>
      <c r="J83" s="987"/>
      <c r="K83" s="987"/>
      <c r="L83" s="987"/>
      <c r="M83" s="987"/>
      <c r="N83" s="987"/>
      <c r="O83" s="987"/>
      <c r="P83" s="987"/>
      <c r="Q83" s="987"/>
      <c r="R83" s="987"/>
      <c r="S83" s="987"/>
      <c r="T83" s="987"/>
      <c r="U83" s="987"/>
      <c r="V83" s="987"/>
      <c r="W83" s="987"/>
      <c r="X83" s="987"/>
      <c r="Y83" s="987"/>
      <c r="Z83" s="987"/>
      <c r="AA83" s="987"/>
      <c r="AB83" s="987"/>
      <c r="AC83" s="987"/>
      <c r="AD83" s="987"/>
      <c r="AE83" s="987"/>
      <c r="AF83" s="987"/>
      <c r="AG83" s="987"/>
      <c r="AH83" s="987"/>
      <c r="AI83" s="987"/>
      <c r="AJ83" s="987"/>
      <c r="AK83" s="987"/>
      <c r="AL83" s="987"/>
      <c r="AM83" s="987"/>
      <c r="AN83" s="987"/>
      <c r="AO83" s="987"/>
      <c r="AP83" s="987"/>
      <c r="AQ83" s="987"/>
      <c r="AR83" s="987"/>
      <c r="AS83" s="987"/>
      <c r="AT83" s="987"/>
      <c r="AU83" s="987"/>
      <c r="AV83" s="987"/>
      <c r="AW83" s="987"/>
      <c r="AX83" s="987"/>
      <c r="AY83" s="987"/>
      <c r="AZ83" s="987"/>
      <c r="BA83" s="987"/>
      <c r="BB83" s="987"/>
      <c r="BC83" s="987"/>
      <c r="BD83" s="987"/>
      <c r="BE83" s="987"/>
      <c r="BF83" s="987"/>
      <c r="BG83" s="987"/>
      <c r="BH83" s="987"/>
      <c r="BI83" s="987"/>
      <c r="BJ83" s="987"/>
      <c r="BK83" s="987"/>
      <c r="BL83" s="987"/>
      <c r="BM83" s="987"/>
      <c r="BN83" s="987"/>
      <c r="BO83" s="987"/>
      <c r="BP83" s="283"/>
      <c r="BQ83" s="284"/>
      <c r="BR83"/>
      <c r="BS83"/>
      <c r="BT83"/>
    </row>
    <row r="84" spans="1:72" ht="15.75" customHeight="1" thickTop="1" x14ac:dyDescent="0.15"/>
  </sheetData>
  <mergeCells count="450">
    <mergeCell ref="A7:J7"/>
    <mergeCell ref="L7:AD7"/>
    <mergeCell ref="BF7:BJ8"/>
    <mergeCell ref="BL7:BQ8"/>
    <mergeCell ref="A8:J8"/>
    <mergeCell ref="L8:AD8"/>
    <mergeCell ref="A2:BQ2"/>
    <mergeCell ref="AE4:BE4"/>
    <mergeCell ref="BF4:BJ5"/>
    <mergeCell ref="BK4:BL4"/>
    <mergeCell ref="BM4:BQ4"/>
    <mergeCell ref="BK5:BL5"/>
    <mergeCell ref="BM5:BQ5"/>
    <mergeCell ref="BG9:BJ9"/>
    <mergeCell ref="BK9:BQ9"/>
    <mergeCell ref="A10:J10"/>
    <mergeCell ref="L10:S10"/>
    <mergeCell ref="V10:AC10"/>
    <mergeCell ref="AF10:AM10"/>
    <mergeCell ref="AN10:BF10"/>
    <mergeCell ref="BG10:BJ10"/>
    <mergeCell ref="BK10:BQ10"/>
    <mergeCell ref="A9:J9"/>
    <mergeCell ref="L9:S9"/>
    <mergeCell ref="V9:AC9"/>
    <mergeCell ref="AF9:AM9"/>
    <mergeCell ref="AN9:AO9"/>
    <mergeCell ref="AP9:BF9"/>
    <mergeCell ref="BG11:BJ11"/>
    <mergeCell ref="BK11:BQ11"/>
    <mergeCell ref="A12:J12"/>
    <mergeCell ref="L12:S12"/>
    <mergeCell ref="V12:AC12"/>
    <mergeCell ref="AF12:AM12"/>
    <mergeCell ref="AN12:BF12"/>
    <mergeCell ref="BG12:BJ12"/>
    <mergeCell ref="BK12:BQ12"/>
    <mergeCell ref="A11:J11"/>
    <mergeCell ref="L11:S11"/>
    <mergeCell ref="V11:AC11"/>
    <mergeCell ref="AF11:AM11"/>
    <mergeCell ref="AN11:AO11"/>
    <mergeCell ref="AP11:BF11"/>
    <mergeCell ref="AR13:AU14"/>
    <mergeCell ref="AV13:BE14"/>
    <mergeCell ref="BF13:BJ14"/>
    <mergeCell ref="BK13:BO14"/>
    <mergeCell ref="BP13:BQ14"/>
    <mergeCell ref="K14:AE14"/>
    <mergeCell ref="A13:A14"/>
    <mergeCell ref="B13:B14"/>
    <mergeCell ref="C13:F14"/>
    <mergeCell ref="G13:J14"/>
    <mergeCell ref="K13:AE13"/>
    <mergeCell ref="AF13:AQ14"/>
    <mergeCell ref="BP15:BQ16"/>
    <mergeCell ref="L16:S16"/>
    <mergeCell ref="V16:AC16"/>
    <mergeCell ref="AF16:AI16"/>
    <mergeCell ref="AK16:AM16"/>
    <mergeCell ref="AO16:AQ16"/>
    <mergeCell ref="AR16:AU16"/>
    <mergeCell ref="A15:A16"/>
    <mergeCell ref="B15:B16"/>
    <mergeCell ref="C15:F16"/>
    <mergeCell ref="G15:J16"/>
    <mergeCell ref="L15:S15"/>
    <mergeCell ref="V15:AC15"/>
    <mergeCell ref="A17:A18"/>
    <mergeCell ref="B17:B18"/>
    <mergeCell ref="C17:F18"/>
    <mergeCell ref="G17:J18"/>
    <mergeCell ref="L17:S17"/>
    <mergeCell ref="V17:AC17"/>
    <mergeCell ref="AW15:BE16"/>
    <mergeCell ref="BF15:BJ16"/>
    <mergeCell ref="BK15:BO16"/>
    <mergeCell ref="AW17:BE18"/>
    <mergeCell ref="BF17:BJ18"/>
    <mergeCell ref="BK17:BO18"/>
    <mergeCell ref="BP17:BQ18"/>
    <mergeCell ref="L18:S18"/>
    <mergeCell ref="V18:AC18"/>
    <mergeCell ref="AF18:AI18"/>
    <mergeCell ref="AK18:AM18"/>
    <mergeCell ref="AO18:AQ18"/>
    <mergeCell ref="AR18:AU18"/>
    <mergeCell ref="BP19:BQ20"/>
    <mergeCell ref="L20:S20"/>
    <mergeCell ref="V20:AC20"/>
    <mergeCell ref="AF20:AI20"/>
    <mergeCell ref="AK20:AM20"/>
    <mergeCell ref="AO20:AQ20"/>
    <mergeCell ref="AR20:AU20"/>
    <mergeCell ref="AW19:BE20"/>
    <mergeCell ref="BF19:BJ20"/>
    <mergeCell ref="BK19:BO20"/>
    <mergeCell ref="A19:A20"/>
    <mergeCell ref="B19:B20"/>
    <mergeCell ref="C19:F20"/>
    <mergeCell ref="G19:J20"/>
    <mergeCell ref="L19:S19"/>
    <mergeCell ref="V19:AC19"/>
    <mergeCell ref="A21:A22"/>
    <mergeCell ref="B21:B22"/>
    <mergeCell ref="C21:F22"/>
    <mergeCell ref="G21:J22"/>
    <mergeCell ref="L21:S21"/>
    <mergeCell ref="V21:AC21"/>
    <mergeCell ref="AW21:BE22"/>
    <mergeCell ref="BF21:BJ22"/>
    <mergeCell ref="BK21:BO22"/>
    <mergeCell ref="BP21:BQ22"/>
    <mergeCell ref="L22:S22"/>
    <mergeCell ref="V22:AC22"/>
    <mergeCell ref="AF22:AI22"/>
    <mergeCell ref="AK22:AM22"/>
    <mergeCell ref="AO22:AQ22"/>
    <mergeCell ref="AR22:AU22"/>
    <mergeCell ref="BP23:BQ24"/>
    <mergeCell ref="L24:S24"/>
    <mergeCell ref="V24:AC24"/>
    <mergeCell ref="AF24:AI24"/>
    <mergeCell ref="AK24:AM24"/>
    <mergeCell ref="AO24:AQ24"/>
    <mergeCell ref="AR24:AU24"/>
    <mergeCell ref="A23:A24"/>
    <mergeCell ref="B23:B24"/>
    <mergeCell ref="C23:F24"/>
    <mergeCell ref="G23:J24"/>
    <mergeCell ref="L23:S23"/>
    <mergeCell ref="V23:AC23"/>
    <mergeCell ref="A25:A26"/>
    <mergeCell ref="B25:B26"/>
    <mergeCell ref="C25:F26"/>
    <mergeCell ref="G25:J26"/>
    <mergeCell ref="L25:S25"/>
    <mergeCell ref="V25:AC25"/>
    <mergeCell ref="AW23:BE24"/>
    <mergeCell ref="BF23:BJ24"/>
    <mergeCell ref="BK23:BO24"/>
    <mergeCell ref="AW25:BE26"/>
    <mergeCell ref="BF25:BJ26"/>
    <mergeCell ref="BK25:BO26"/>
    <mergeCell ref="BP25:BQ26"/>
    <mergeCell ref="L26:S26"/>
    <mergeCell ref="V26:AC26"/>
    <mergeCell ref="AF26:AI26"/>
    <mergeCell ref="AK26:AM26"/>
    <mergeCell ref="AO26:AQ26"/>
    <mergeCell ref="AR26:AU26"/>
    <mergeCell ref="BP27:BQ28"/>
    <mergeCell ref="L28:S28"/>
    <mergeCell ref="V28:AC28"/>
    <mergeCell ref="AF28:AI28"/>
    <mergeCell ref="AK28:AM28"/>
    <mergeCell ref="AO28:AQ28"/>
    <mergeCell ref="AR28:AU28"/>
    <mergeCell ref="AW27:BE28"/>
    <mergeCell ref="BF27:BJ28"/>
    <mergeCell ref="BK27:BO28"/>
    <mergeCell ref="A27:A28"/>
    <mergeCell ref="B27:B28"/>
    <mergeCell ref="C27:F28"/>
    <mergeCell ref="G27:J28"/>
    <mergeCell ref="L27:S27"/>
    <mergeCell ref="V27:AC27"/>
    <mergeCell ref="A29:A30"/>
    <mergeCell ref="B29:B30"/>
    <mergeCell ref="C29:F30"/>
    <mergeCell ref="G29:J30"/>
    <mergeCell ref="L29:S29"/>
    <mergeCell ref="V29:AC29"/>
    <mergeCell ref="AW29:BE30"/>
    <mergeCell ref="BF29:BJ30"/>
    <mergeCell ref="BK29:BO30"/>
    <mergeCell ref="BP29:BQ30"/>
    <mergeCell ref="L30:S30"/>
    <mergeCell ref="V30:AC30"/>
    <mergeCell ref="AF30:AI30"/>
    <mergeCell ref="AK30:AM30"/>
    <mergeCell ref="AO30:AQ30"/>
    <mergeCell ref="AR30:AU30"/>
    <mergeCell ref="BP31:BQ32"/>
    <mergeCell ref="L32:S32"/>
    <mergeCell ref="V32:AC32"/>
    <mergeCell ref="AF32:AI32"/>
    <mergeCell ref="AK32:AM32"/>
    <mergeCell ref="AO32:AQ32"/>
    <mergeCell ref="AR32:AU32"/>
    <mergeCell ref="A31:A32"/>
    <mergeCell ref="B31:B32"/>
    <mergeCell ref="C31:F32"/>
    <mergeCell ref="G31:J32"/>
    <mergeCell ref="L31:S31"/>
    <mergeCell ref="V31:AC31"/>
    <mergeCell ref="A33:A34"/>
    <mergeCell ref="B33:B34"/>
    <mergeCell ref="C33:F34"/>
    <mergeCell ref="G33:J34"/>
    <mergeCell ref="L33:S33"/>
    <mergeCell ref="V33:AC33"/>
    <mergeCell ref="AW31:BE32"/>
    <mergeCell ref="BF31:BJ32"/>
    <mergeCell ref="BK31:BO32"/>
    <mergeCell ref="AW33:BE34"/>
    <mergeCell ref="BF33:BJ34"/>
    <mergeCell ref="BK33:BO34"/>
    <mergeCell ref="BP33:BQ34"/>
    <mergeCell ref="L34:S34"/>
    <mergeCell ref="V34:AC34"/>
    <mergeCell ref="AF34:AI34"/>
    <mergeCell ref="AK34:AM34"/>
    <mergeCell ref="AO34:AQ34"/>
    <mergeCell ref="AR34:AU34"/>
    <mergeCell ref="BP35:BQ36"/>
    <mergeCell ref="L36:S36"/>
    <mergeCell ref="V36:AC36"/>
    <mergeCell ref="AF36:AI36"/>
    <mergeCell ref="AK36:AM36"/>
    <mergeCell ref="AO36:AQ36"/>
    <mergeCell ref="AR36:AU36"/>
    <mergeCell ref="AW35:BE36"/>
    <mergeCell ref="BF35:BJ36"/>
    <mergeCell ref="BK35:BO36"/>
    <mergeCell ref="A35:A36"/>
    <mergeCell ref="B35:B36"/>
    <mergeCell ref="C35:F36"/>
    <mergeCell ref="G35:J36"/>
    <mergeCell ref="L35:S35"/>
    <mergeCell ref="V35:AC35"/>
    <mergeCell ref="A37:A38"/>
    <mergeCell ref="B37:B38"/>
    <mergeCell ref="C37:F38"/>
    <mergeCell ref="G37:J38"/>
    <mergeCell ref="L37:S37"/>
    <mergeCell ref="V37:AC37"/>
    <mergeCell ref="AW37:BE38"/>
    <mergeCell ref="BF37:BJ38"/>
    <mergeCell ref="BK37:BO38"/>
    <mergeCell ref="BP37:BQ38"/>
    <mergeCell ref="L38:S38"/>
    <mergeCell ref="V38:AC38"/>
    <mergeCell ref="AF38:AI38"/>
    <mergeCell ref="AK38:AM38"/>
    <mergeCell ref="AO38:AQ38"/>
    <mergeCell ref="AR38:AU38"/>
    <mergeCell ref="BP39:BQ40"/>
    <mergeCell ref="L40:S40"/>
    <mergeCell ref="V40:AC40"/>
    <mergeCell ref="AF40:AI40"/>
    <mergeCell ref="AK40:AM40"/>
    <mergeCell ref="AO40:AQ40"/>
    <mergeCell ref="AR40:AU40"/>
    <mergeCell ref="A39:A40"/>
    <mergeCell ref="B39:B40"/>
    <mergeCell ref="C39:F40"/>
    <mergeCell ref="G39:J40"/>
    <mergeCell ref="L39:S39"/>
    <mergeCell ref="V39:AC39"/>
    <mergeCell ref="A41:A42"/>
    <mergeCell ref="B41:B42"/>
    <mergeCell ref="C41:F42"/>
    <mergeCell ref="G41:J42"/>
    <mergeCell ref="L41:S41"/>
    <mergeCell ref="V41:AC41"/>
    <mergeCell ref="AW39:BE40"/>
    <mergeCell ref="BF39:BJ40"/>
    <mergeCell ref="BK39:BO40"/>
    <mergeCell ref="AW41:BE42"/>
    <mergeCell ref="BF41:BJ42"/>
    <mergeCell ref="BK41:BO42"/>
    <mergeCell ref="BP41:BQ42"/>
    <mergeCell ref="L42:S42"/>
    <mergeCell ref="V42:AC42"/>
    <mergeCell ref="AF42:AI42"/>
    <mergeCell ref="AK42:AM42"/>
    <mergeCell ref="AO42:AQ42"/>
    <mergeCell ref="AR42:AU42"/>
    <mergeCell ref="BP43:BQ44"/>
    <mergeCell ref="L44:S44"/>
    <mergeCell ref="V44:AC44"/>
    <mergeCell ref="AF44:AI44"/>
    <mergeCell ref="AK44:AM44"/>
    <mergeCell ref="AO44:AQ44"/>
    <mergeCell ref="AR44:AU44"/>
    <mergeCell ref="AW43:BE44"/>
    <mergeCell ref="BF43:BJ44"/>
    <mergeCell ref="BK43:BO44"/>
    <mergeCell ref="A43:A44"/>
    <mergeCell ref="B43:B44"/>
    <mergeCell ref="C43:F44"/>
    <mergeCell ref="G43:J44"/>
    <mergeCell ref="L43:S43"/>
    <mergeCell ref="V43:AC43"/>
    <mergeCell ref="A45:A46"/>
    <mergeCell ref="B45:B46"/>
    <mergeCell ref="C45:F46"/>
    <mergeCell ref="G45:J46"/>
    <mergeCell ref="L45:S45"/>
    <mergeCell ref="V45:AC45"/>
    <mergeCell ref="AW45:BE46"/>
    <mergeCell ref="BF45:BJ46"/>
    <mergeCell ref="BK45:BO46"/>
    <mergeCell ref="BP45:BQ46"/>
    <mergeCell ref="L46:S46"/>
    <mergeCell ref="V46:AC46"/>
    <mergeCell ref="AF46:AI46"/>
    <mergeCell ref="AK46:AM46"/>
    <mergeCell ref="AO46:AQ46"/>
    <mergeCell ref="AR46:AU46"/>
    <mergeCell ref="BP47:BQ48"/>
    <mergeCell ref="L48:S48"/>
    <mergeCell ref="V48:AC48"/>
    <mergeCell ref="AF48:AI48"/>
    <mergeCell ref="AK48:AM48"/>
    <mergeCell ref="AO48:AQ48"/>
    <mergeCell ref="AR48:AU48"/>
    <mergeCell ref="A47:A48"/>
    <mergeCell ref="B47:B48"/>
    <mergeCell ref="C47:F48"/>
    <mergeCell ref="G47:J48"/>
    <mergeCell ref="L47:S47"/>
    <mergeCell ref="V47:AC47"/>
    <mergeCell ref="A49:A50"/>
    <mergeCell ref="B49:B50"/>
    <mergeCell ref="C49:F50"/>
    <mergeCell ref="G49:J50"/>
    <mergeCell ref="L49:S49"/>
    <mergeCell ref="V49:AC49"/>
    <mergeCell ref="AW47:BE48"/>
    <mergeCell ref="BF47:BJ48"/>
    <mergeCell ref="BK47:BO48"/>
    <mergeCell ref="AW49:BE50"/>
    <mergeCell ref="BF49:BJ50"/>
    <mergeCell ref="BK49:BO50"/>
    <mergeCell ref="BP49:BQ50"/>
    <mergeCell ref="L50:S50"/>
    <mergeCell ref="V50:AC50"/>
    <mergeCell ref="AF50:AI50"/>
    <mergeCell ref="AK50:AM50"/>
    <mergeCell ref="AO50:AQ50"/>
    <mergeCell ref="AR50:AU50"/>
    <mergeCell ref="BP51:BQ52"/>
    <mergeCell ref="L52:S52"/>
    <mergeCell ref="V52:AC52"/>
    <mergeCell ref="AF52:AI52"/>
    <mergeCell ref="AK52:AM52"/>
    <mergeCell ref="AO52:AQ52"/>
    <mergeCell ref="AR52:AU52"/>
    <mergeCell ref="AW51:BE52"/>
    <mergeCell ref="BF51:BJ52"/>
    <mergeCell ref="BK51:BO52"/>
    <mergeCell ref="BP53:BQ54"/>
    <mergeCell ref="L54:S54"/>
    <mergeCell ref="V54:AC54"/>
    <mergeCell ref="AF54:AI54"/>
    <mergeCell ref="AK54:AM54"/>
    <mergeCell ref="AO54:AQ54"/>
    <mergeCell ref="AR54:AU54"/>
    <mergeCell ref="A51:A52"/>
    <mergeCell ref="B51:B52"/>
    <mergeCell ref="C51:F52"/>
    <mergeCell ref="G51:J52"/>
    <mergeCell ref="L51:S51"/>
    <mergeCell ref="V51:AC51"/>
    <mergeCell ref="A53:A54"/>
    <mergeCell ref="B53:B54"/>
    <mergeCell ref="C53:F54"/>
    <mergeCell ref="G53:J54"/>
    <mergeCell ref="L53:S53"/>
    <mergeCell ref="V53:AC53"/>
    <mergeCell ref="C55:F56"/>
    <mergeCell ref="G55:J56"/>
    <mergeCell ref="L55:S55"/>
    <mergeCell ref="V55:AC55"/>
    <mergeCell ref="AW53:BE54"/>
    <mergeCell ref="BF53:BJ54"/>
    <mergeCell ref="BK53:BO54"/>
    <mergeCell ref="AW55:BE56"/>
    <mergeCell ref="BF55:BJ56"/>
    <mergeCell ref="BK55:BO56"/>
    <mergeCell ref="BF62:BP62"/>
    <mergeCell ref="A59:A60"/>
    <mergeCell ref="B59:B60"/>
    <mergeCell ref="C59:F60"/>
    <mergeCell ref="G59:J60"/>
    <mergeCell ref="AW57:BE58"/>
    <mergeCell ref="BF57:BJ58"/>
    <mergeCell ref="BK57:BO58"/>
    <mergeCell ref="BP55:BQ56"/>
    <mergeCell ref="L56:S56"/>
    <mergeCell ref="V56:AC56"/>
    <mergeCell ref="AF56:AI56"/>
    <mergeCell ref="AK56:AM56"/>
    <mergeCell ref="AO56:AQ56"/>
    <mergeCell ref="AR56:AU56"/>
    <mergeCell ref="BP57:BQ58"/>
    <mergeCell ref="L58:S58"/>
    <mergeCell ref="V58:AC58"/>
    <mergeCell ref="AF58:AI58"/>
    <mergeCell ref="AK58:AM58"/>
    <mergeCell ref="AO58:AQ58"/>
    <mergeCell ref="AR58:AU58"/>
    <mergeCell ref="A55:A56"/>
    <mergeCell ref="B55:B56"/>
    <mergeCell ref="A57:A58"/>
    <mergeCell ref="B57:B58"/>
    <mergeCell ref="C57:F58"/>
    <mergeCell ref="G57:J58"/>
    <mergeCell ref="L57:S57"/>
    <mergeCell ref="V57:AC57"/>
    <mergeCell ref="AY63:BE63"/>
    <mergeCell ref="BF63:BP63"/>
    <mergeCell ref="AW59:BE60"/>
    <mergeCell ref="BF59:BJ60"/>
    <mergeCell ref="BK59:BO60"/>
    <mergeCell ref="BP59:BQ60"/>
    <mergeCell ref="L60:S60"/>
    <mergeCell ref="V60:AC60"/>
    <mergeCell ref="AF60:AI60"/>
    <mergeCell ref="AK60:AM60"/>
    <mergeCell ref="AO60:AQ60"/>
    <mergeCell ref="AR60:AU60"/>
    <mergeCell ref="L59:S59"/>
    <mergeCell ref="V59:AC59"/>
    <mergeCell ref="A61:BQ61"/>
    <mergeCell ref="A62:K62"/>
    <mergeCell ref="N62:AE62"/>
    <mergeCell ref="AY62:BE62"/>
    <mergeCell ref="A64:AD64"/>
    <mergeCell ref="AE64:AV64"/>
    <mergeCell ref="A66:AD66"/>
    <mergeCell ref="BK67:BQ67"/>
    <mergeCell ref="B68:BL68"/>
    <mergeCell ref="U70:AQ71"/>
    <mergeCell ref="BF70:BO71"/>
    <mergeCell ref="G71:S71"/>
    <mergeCell ref="AW71:BE71"/>
    <mergeCell ref="A80:J80"/>
    <mergeCell ref="K80:BE80"/>
    <mergeCell ref="BF80:BP80"/>
    <mergeCell ref="A83:BO83"/>
    <mergeCell ref="G74:AQ75"/>
    <mergeCell ref="BF74:BO75"/>
    <mergeCell ref="AY75:BC75"/>
    <mergeCell ref="A77:AD77"/>
    <mergeCell ref="A79:J79"/>
    <mergeCell ref="K79:BE79"/>
    <mergeCell ref="BF79:BP79"/>
  </mergeCells>
  <phoneticPr fontId="6"/>
  <pageMargins left="0.59055118110236227" right="0.59055118110236227" top="0.39370078740157483" bottom="0.39370078740157483" header="0.31496062992125984" footer="0.31496062992125984"/>
  <pageSetup paperSize="9" scale="5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0B618-0910-47DC-A97A-68C5612CD422}">
  <sheetPr>
    <tabColor rgb="FFFFFF00"/>
  </sheetPr>
  <dimension ref="A1:T51"/>
  <sheetViews>
    <sheetView view="pageBreakPreview" zoomScale="85" zoomScaleNormal="100" zoomScaleSheetLayoutView="85" workbookViewId="0">
      <selection activeCell="I28" sqref="A13:R33"/>
    </sheetView>
  </sheetViews>
  <sheetFormatPr defaultColWidth="9" defaultRowHeight="13.5" x14ac:dyDescent="0.15"/>
  <cols>
    <col min="1" max="1" width="4.625" style="54" customWidth="1"/>
    <col min="2" max="2" width="10.625" style="54" customWidth="1"/>
    <col min="3" max="4" width="3.125" style="1" customWidth="1"/>
    <col min="5" max="5" width="10.625" style="1" customWidth="1"/>
    <col min="6" max="6" width="7.375" style="1" customWidth="1"/>
    <col min="7" max="8" width="6" style="1" customWidth="1"/>
    <col min="9" max="9" width="10.625" style="1" customWidth="1"/>
    <col min="10" max="10" width="8" style="1" customWidth="1"/>
    <col min="11" max="11" width="5.625" style="1" customWidth="1"/>
    <col min="12" max="12" width="4.625" style="1" customWidth="1"/>
    <col min="13" max="13" width="6.875" style="1" customWidth="1"/>
    <col min="14" max="14" width="14.625" style="1" customWidth="1"/>
    <col min="15" max="15" width="6.125" style="1" customWidth="1"/>
    <col min="16" max="16" width="18" style="1" customWidth="1"/>
    <col min="17" max="18" width="11" style="1" customWidth="1"/>
    <col min="19" max="16384" width="9" style="1"/>
  </cols>
  <sheetData>
    <row r="1" spans="1:18" ht="30" customHeight="1" x14ac:dyDescent="0.15">
      <c r="A1" s="469" t="s">
        <v>573</v>
      </c>
      <c r="B1" s="469"/>
      <c r="C1" s="469"/>
      <c r="D1" s="469"/>
      <c r="E1" s="469"/>
      <c r="F1" s="469"/>
      <c r="G1" s="469"/>
      <c r="H1" s="469"/>
      <c r="I1" s="469"/>
      <c r="J1" s="469"/>
      <c r="K1" s="469"/>
      <c r="L1" s="469"/>
      <c r="M1" s="469"/>
      <c r="N1" s="469"/>
      <c r="O1" s="469"/>
      <c r="P1" s="469"/>
      <c r="Q1" s="469"/>
      <c r="R1" s="469"/>
    </row>
    <row r="3" spans="1:18" ht="30" customHeight="1" x14ac:dyDescent="0.15">
      <c r="A3" s="38"/>
      <c r="B3" s="38"/>
      <c r="C3" s="38"/>
      <c r="D3" s="38"/>
      <c r="E3" s="38"/>
      <c r="F3" s="38"/>
      <c r="G3" s="372" t="s">
        <v>688</v>
      </c>
      <c r="H3" s="372"/>
      <c r="I3" s="372"/>
      <c r="J3" s="372"/>
      <c r="K3" s="372"/>
      <c r="L3" s="372"/>
      <c r="M3" s="373"/>
      <c r="N3" s="384" t="s">
        <v>25</v>
      </c>
      <c r="O3" s="51" t="s">
        <v>2</v>
      </c>
      <c r="P3" s="473" t="s">
        <v>108</v>
      </c>
      <c r="Q3" s="473"/>
      <c r="R3" s="473"/>
    </row>
    <row r="4" spans="1:18" ht="30" customHeight="1" x14ac:dyDescent="0.15">
      <c r="N4" s="384"/>
      <c r="O4" s="51" t="s">
        <v>51</v>
      </c>
      <c r="P4" s="473" t="s">
        <v>561</v>
      </c>
      <c r="Q4" s="473"/>
      <c r="R4" s="473"/>
    </row>
    <row r="6" spans="1:18" ht="30" customHeight="1" x14ac:dyDescent="0.15">
      <c r="A6" s="384" t="s">
        <v>7</v>
      </c>
      <c r="B6" s="384"/>
      <c r="C6" s="384"/>
      <c r="D6" s="384" t="s">
        <v>562</v>
      </c>
      <c r="E6" s="384"/>
      <c r="F6" s="384"/>
      <c r="G6" s="384"/>
      <c r="H6" s="384"/>
      <c r="N6" s="384" t="s">
        <v>100</v>
      </c>
      <c r="O6" s="473"/>
      <c r="P6" s="473"/>
      <c r="Q6" s="473"/>
      <c r="R6" s="473"/>
    </row>
    <row r="7" spans="1:18" ht="30" customHeight="1" x14ac:dyDescent="0.15">
      <c r="A7" s="384" t="s">
        <v>518</v>
      </c>
      <c r="B7" s="384"/>
      <c r="C7" s="384"/>
      <c r="D7" s="389" t="s">
        <v>98</v>
      </c>
      <c r="E7" s="390"/>
      <c r="F7" s="390"/>
      <c r="G7" s="390"/>
      <c r="H7" s="391"/>
      <c r="N7" s="392"/>
      <c r="O7" s="473"/>
      <c r="P7" s="473"/>
      <c r="Q7" s="473"/>
      <c r="R7" s="473"/>
    </row>
    <row r="8" spans="1:18" ht="31.5" customHeight="1" x14ac:dyDescent="0.15">
      <c r="A8" s="392" t="s">
        <v>1</v>
      </c>
      <c r="B8" s="392"/>
      <c r="C8" s="392"/>
      <c r="D8" s="750"/>
      <c r="E8" s="751"/>
      <c r="F8" s="751"/>
      <c r="G8" s="751"/>
      <c r="H8" s="752"/>
      <c r="I8" s="94" t="s">
        <v>21</v>
      </c>
      <c r="J8" s="751" t="s">
        <v>52</v>
      </c>
      <c r="K8" s="751"/>
      <c r="L8" s="751"/>
      <c r="M8" s="751"/>
      <c r="N8" s="752"/>
      <c r="O8" s="392" t="s">
        <v>23</v>
      </c>
      <c r="P8" s="473" t="s">
        <v>563</v>
      </c>
      <c r="Q8" s="473"/>
      <c r="R8" s="473"/>
    </row>
    <row r="9" spans="1:18" ht="30.75" customHeight="1" x14ac:dyDescent="0.15">
      <c r="A9" s="725" t="s">
        <v>8</v>
      </c>
      <c r="B9" s="725"/>
      <c r="C9" s="725"/>
      <c r="D9" s="994"/>
      <c r="E9" s="782"/>
      <c r="F9" s="782"/>
      <c r="G9" s="782"/>
      <c r="H9" s="783"/>
      <c r="I9" s="53" t="s">
        <v>22</v>
      </c>
      <c r="J9" s="754"/>
      <c r="K9" s="754"/>
      <c r="L9" s="754"/>
      <c r="M9" s="754"/>
      <c r="N9" s="755"/>
      <c r="O9" s="466"/>
      <c r="P9" s="767" t="s">
        <v>56</v>
      </c>
      <c r="Q9" s="767"/>
      <c r="R9" s="767"/>
    </row>
    <row r="10" spans="1:18" ht="19.5" customHeight="1" x14ac:dyDescent="0.15">
      <c r="A10" s="384" t="s">
        <v>5</v>
      </c>
      <c r="B10" s="392" t="s">
        <v>564</v>
      </c>
      <c r="C10" s="456"/>
      <c r="D10" s="457"/>
      <c r="E10" s="392" t="s">
        <v>6</v>
      </c>
      <c r="F10" s="392"/>
      <c r="G10" s="392"/>
      <c r="H10" s="392" t="s">
        <v>565</v>
      </c>
      <c r="I10" s="392" t="s">
        <v>62</v>
      </c>
      <c r="J10" s="396" t="s">
        <v>864</v>
      </c>
      <c r="K10" s="461"/>
      <c r="L10" s="397"/>
      <c r="M10" s="435" t="s">
        <v>103</v>
      </c>
      <c r="N10" s="461"/>
      <c r="O10" s="396" t="s">
        <v>102</v>
      </c>
      <c r="P10" s="429"/>
      <c r="Q10" s="396" t="s">
        <v>101</v>
      </c>
      <c r="R10" s="429"/>
    </row>
    <row r="11" spans="1:18" ht="19.5" customHeight="1" x14ac:dyDescent="0.15">
      <c r="A11" s="384"/>
      <c r="B11" s="466"/>
      <c r="C11" s="458"/>
      <c r="D11" s="459"/>
      <c r="E11" s="460" t="s">
        <v>19</v>
      </c>
      <c r="F11" s="460"/>
      <c r="G11" s="460"/>
      <c r="H11" s="466"/>
      <c r="I11" s="466"/>
      <c r="J11" s="436"/>
      <c r="K11" s="462"/>
      <c r="L11" s="437"/>
      <c r="M11" s="436"/>
      <c r="N11" s="462"/>
      <c r="O11" s="430"/>
      <c r="P11" s="432"/>
      <c r="Q11" s="430"/>
      <c r="R11" s="432"/>
    </row>
    <row r="12" spans="1:18" ht="22.5" customHeight="1" x14ac:dyDescent="0.15">
      <c r="A12" s="384">
        <v>1</v>
      </c>
      <c r="B12" s="90"/>
      <c r="C12" s="435" t="s">
        <v>26</v>
      </c>
      <c r="D12" s="397"/>
      <c r="E12" s="716"/>
      <c r="F12" s="717"/>
      <c r="G12" s="718"/>
      <c r="H12" s="392"/>
      <c r="I12" s="450"/>
      <c r="J12" s="443" t="s">
        <v>574</v>
      </c>
      <c r="K12" s="444"/>
      <c r="L12" s="445"/>
      <c r="M12" s="443" t="s">
        <v>520</v>
      </c>
      <c r="N12" s="445"/>
      <c r="O12" s="443"/>
      <c r="P12" s="445"/>
      <c r="Q12" s="443"/>
      <c r="R12" s="445"/>
    </row>
    <row r="13" spans="1:18" ht="51.75" customHeight="1" x14ac:dyDescent="0.15">
      <c r="A13" s="384"/>
      <c r="B13" s="91"/>
      <c r="C13" s="436"/>
      <c r="D13" s="437"/>
      <c r="E13" s="726"/>
      <c r="F13" s="727"/>
      <c r="G13" s="728"/>
      <c r="H13" s="466"/>
      <c r="I13" s="451"/>
      <c r="J13" s="446"/>
      <c r="K13" s="447"/>
      <c r="L13" s="448"/>
      <c r="M13" s="446"/>
      <c r="N13" s="448"/>
      <c r="O13" s="446"/>
      <c r="P13" s="448"/>
      <c r="Q13" s="446"/>
      <c r="R13" s="448"/>
    </row>
    <row r="14" spans="1:18" ht="21" customHeight="1" x14ac:dyDescent="0.15">
      <c r="A14" s="384">
        <v>2</v>
      </c>
      <c r="B14" s="90" t="s">
        <v>566</v>
      </c>
      <c r="C14" s="435" t="s">
        <v>28</v>
      </c>
      <c r="D14" s="397"/>
      <c r="E14" s="716"/>
      <c r="F14" s="717"/>
      <c r="G14" s="718"/>
      <c r="H14" s="392"/>
      <c r="I14" s="450"/>
      <c r="J14" s="443" t="s">
        <v>574</v>
      </c>
      <c r="K14" s="444"/>
      <c r="L14" s="445"/>
      <c r="M14" s="443" t="s">
        <v>520</v>
      </c>
      <c r="N14" s="445"/>
      <c r="O14" s="443"/>
      <c r="P14" s="445"/>
      <c r="Q14" s="443"/>
      <c r="R14" s="445"/>
    </row>
    <row r="15" spans="1:18" ht="51.75" customHeight="1" x14ac:dyDescent="0.15">
      <c r="A15" s="384"/>
      <c r="B15" s="91" t="s">
        <v>567</v>
      </c>
      <c r="C15" s="436"/>
      <c r="D15" s="437"/>
      <c r="E15" s="726"/>
      <c r="F15" s="727"/>
      <c r="G15" s="728"/>
      <c r="H15" s="466"/>
      <c r="I15" s="451"/>
      <c r="J15" s="446"/>
      <c r="K15" s="447"/>
      <c r="L15" s="448"/>
      <c r="M15" s="446"/>
      <c r="N15" s="448"/>
      <c r="O15" s="446"/>
      <c r="P15" s="448"/>
      <c r="Q15" s="446"/>
      <c r="R15" s="448"/>
    </row>
    <row r="16" spans="1:18" ht="21" customHeight="1" x14ac:dyDescent="0.15">
      <c r="A16" s="384">
        <v>3</v>
      </c>
      <c r="B16" s="90" t="s">
        <v>566</v>
      </c>
      <c r="C16" s="435" t="s">
        <v>28</v>
      </c>
      <c r="D16" s="397"/>
      <c r="E16" s="716"/>
      <c r="F16" s="717"/>
      <c r="G16" s="718"/>
      <c r="H16" s="392"/>
      <c r="I16" s="450"/>
      <c r="J16" s="443" t="s">
        <v>574</v>
      </c>
      <c r="K16" s="444"/>
      <c r="L16" s="445"/>
      <c r="M16" s="443" t="s">
        <v>520</v>
      </c>
      <c r="N16" s="445"/>
      <c r="O16" s="443"/>
      <c r="P16" s="445"/>
      <c r="Q16" s="443"/>
      <c r="R16" s="445"/>
    </row>
    <row r="17" spans="1:18" ht="51.75" customHeight="1" x14ac:dyDescent="0.15">
      <c r="A17" s="384"/>
      <c r="B17" s="91" t="s">
        <v>568</v>
      </c>
      <c r="C17" s="436"/>
      <c r="D17" s="437"/>
      <c r="E17" s="726"/>
      <c r="F17" s="727"/>
      <c r="G17" s="728"/>
      <c r="H17" s="466"/>
      <c r="I17" s="451"/>
      <c r="J17" s="446"/>
      <c r="K17" s="447"/>
      <c r="L17" s="448"/>
      <c r="M17" s="446"/>
      <c r="N17" s="448"/>
      <c r="O17" s="446"/>
      <c r="P17" s="448"/>
      <c r="Q17" s="446"/>
      <c r="R17" s="448"/>
    </row>
    <row r="18" spans="1:18" ht="21" customHeight="1" x14ac:dyDescent="0.15">
      <c r="A18" s="384">
        <v>4</v>
      </c>
      <c r="B18" s="90" t="s">
        <v>566</v>
      </c>
      <c r="C18" s="435" t="s">
        <v>28</v>
      </c>
      <c r="D18" s="397"/>
      <c r="E18" s="716"/>
      <c r="F18" s="717"/>
      <c r="G18" s="718"/>
      <c r="H18" s="392"/>
      <c r="I18" s="450"/>
      <c r="J18" s="443" t="s">
        <v>574</v>
      </c>
      <c r="K18" s="444"/>
      <c r="L18" s="445"/>
      <c r="M18" s="443" t="s">
        <v>520</v>
      </c>
      <c r="N18" s="445"/>
      <c r="O18" s="443"/>
      <c r="P18" s="445"/>
      <c r="Q18" s="443"/>
      <c r="R18" s="445"/>
    </row>
    <row r="19" spans="1:18" ht="51.75" customHeight="1" x14ac:dyDescent="0.15">
      <c r="A19" s="384"/>
      <c r="B19" s="91" t="s">
        <v>569</v>
      </c>
      <c r="C19" s="436"/>
      <c r="D19" s="437"/>
      <c r="E19" s="726"/>
      <c r="F19" s="727"/>
      <c r="G19" s="728"/>
      <c r="H19" s="466"/>
      <c r="I19" s="451"/>
      <c r="J19" s="446"/>
      <c r="K19" s="447"/>
      <c r="L19" s="448"/>
      <c r="M19" s="446"/>
      <c r="N19" s="448"/>
      <c r="O19" s="446"/>
      <c r="P19" s="448"/>
      <c r="Q19" s="446"/>
      <c r="R19" s="448"/>
    </row>
    <row r="20" spans="1:18" ht="21" customHeight="1" x14ac:dyDescent="0.15">
      <c r="A20" s="384">
        <v>5</v>
      </c>
      <c r="B20" s="90" t="s">
        <v>570</v>
      </c>
      <c r="C20" s="435" t="s">
        <v>28</v>
      </c>
      <c r="D20" s="397"/>
      <c r="E20" s="716"/>
      <c r="F20" s="717"/>
      <c r="G20" s="718"/>
      <c r="H20" s="392"/>
      <c r="I20" s="450"/>
      <c r="J20" s="443" t="s">
        <v>574</v>
      </c>
      <c r="K20" s="444"/>
      <c r="L20" s="445"/>
      <c r="M20" s="443" t="s">
        <v>520</v>
      </c>
      <c r="N20" s="445"/>
      <c r="O20" s="443"/>
      <c r="P20" s="445"/>
      <c r="Q20" s="443"/>
      <c r="R20" s="445"/>
    </row>
    <row r="21" spans="1:18" ht="51.75" customHeight="1" x14ac:dyDescent="0.15">
      <c r="A21" s="384"/>
      <c r="B21" s="91" t="s">
        <v>567</v>
      </c>
      <c r="C21" s="436"/>
      <c r="D21" s="437"/>
      <c r="E21" s="726"/>
      <c r="F21" s="727"/>
      <c r="G21" s="728"/>
      <c r="H21" s="466"/>
      <c r="I21" s="451"/>
      <c r="J21" s="446"/>
      <c r="K21" s="447"/>
      <c r="L21" s="448"/>
      <c r="M21" s="446"/>
      <c r="N21" s="448"/>
      <c r="O21" s="446"/>
      <c r="P21" s="448"/>
      <c r="Q21" s="446"/>
      <c r="R21" s="448"/>
    </row>
    <row r="22" spans="1:18" ht="21" customHeight="1" x14ac:dyDescent="0.15">
      <c r="A22" s="384">
        <v>6</v>
      </c>
      <c r="B22" s="90" t="s">
        <v>570</v>
      </c>
      <c r="C22" s="435" t="s">
        <v>28</v>
      </c>
      <c r="D22" s="397"/>
      <c r="E22" s="716"/>
      <c r="F22" s="717"/>
      <c r="G22" s="718"/>
      <c r="H22" s="392"/>
      <c r="I22" s="450"/>
      <c r="J22" s="443" t="s">
        <v>574</v>
      </c>
      <c r="K22" s="444"/>
      <c r="L22" s="445"/>
      <c r="M22" s="443" t="s">
        <v>520</v>
      </c>
      <c r="N22" s="445"/>
      <c r="O22" s="443"/>
      <c r="P22" s="445"/>
      <c r="Q22" s="443"/>
      <c r="R22" s="445"/>
    </row>
    <row r="23" spans="1:18" ht="51.75" customHeight="1" x14ac:dyDescent="0.15">
      <c r="A23" s="384"/>
      <c r="B23" s="91" t="s">
        <v>568</v>
      </c>
      <c r="C23" s="436"/>
      <c r="D23" s="437"/>
      <c r="E23" s="726"/>
      <c r="F23" s="727"/>
      <c r="G23" s="728"/>
      <c r="H23" s="466"/>
      <c r="I23" s="451"/>
      <c r="J23" s="446"/>
      <c r="K23" s="447"/>
      <c r="L23" s="448"/>
      <c r="M23" s="446"/>
      <c r="N23" s="448"/>
      <c r="O23" s="446"/>
      <c r="P23" s="448"/>
      <c r="Q23" s="446"/>
      <c r="R23" s="448"/>
    </row>
    <row r="24" spans="1:18" ht="21" customHeight="1" x14ac:dyDescent="0.15">
      <c r="A24" s="384">
        <v>7</v>
      </c>
      <c r="B24" s="90" t="s">
        <v>570</v>
      </c>
      <c r="C24" s="435" t="s">
        <v>28</v>
      </c>
      <c r="D24" s="397"/>
      <c r="E24" s="716"/>
      <c r="F24" s="717"/>
      <c r="G24" s="718"/>
      <c r="H24" s="392"/>
      <c r="I24" s="450"/>
      <c r="J24" s="443" t="s">
        <v>574</v>
      </c>
      <c r="K24" s="444"/>
      <c r="L24" s="445"/>
      <c r="M24" s="443" t="s">
        <v>520</v>
      </c>
      <c r="N24" s="445"/>
      <c r="O24" s="443"/>
      <c r="P24" s="445"/>
      <c r="Q24" s="443"/>
      <c r="R24" s="445"/>
    </row>
    <row r="25" spans="1:18" ht="51.75" customHeight="1" x14ac:dyDescent="0.15">
      <c r="A25" s="384"/>
      <c r="B25" s="91" t="s">
        <v>569</v>
      </c>
      <c r="C25" s="436"/>
      <c r="D25" s="437"/>
      <c r="E25" s="726"/>
      <c r="F25" s="727"/>
      <c r="G25" s="728"/>
      <c r="H25" s="466"/>
      <c r="I25" s="451"/>
      <c r="J25" s="446"/>
      <c r="K25" s="447"/>
      <c r="L25" s="448"/>
      <c r="M25" s="446"/>
      <c r="N25" s="448"/>
      <c r="O25" s="446"/>
      <c r="P25" s="448"/>
      <c r="Q25" s="446"/>
      <c r="R25" s="448"/>
    </row>
    <row r="26" spans="1:18" ht="32.25" customHeight="1" x14ac:dyDescent="0.15">
      <c r="A26" s="478" t="s">
        <v>575</v>
      </c>
      <c r="B26" s="478"/>
      <c r="C26" s="478"/>
      <c r="D26" s="478"/>
      <c r="E26" s="478"/>
      <c r="F26" s="478"/>
      <c r="G26" s="478"/>
      <c r="H26" s="478"/>
      <c r="I26" s="478"/>
      <c r="J26" s="478"/>
      <c r="K26" s="478"/>
      <c r="L26" s="478"/>
      <c r="M26" s="478"/>
      <c r="N26" s="478"/>
      <c r="O26" s="478"/>
      <c r="P26" s="478"/>
    </row>
    <row r="27" spans="1:18" ht="20.25" customHeight="1" x14ac:dyDescent="0.15"/>
    <row r="28" spans="1:18" ht="20.25" customHeight="1" x14ac:dyDescent="0.15">
      <c r="L28" s="761" t="s">
        <v>1</v>
      </c>
      <c r="M28" s="761"/>
      <c r="N28" s="802"/>
      <c r="O28" s="802"/>
      <c r="P28" s="802"/>
      <c r="Q28" s="802"/>
    </row>
    <row r="29" spans="1:18" ht="42.75" customHeight="1" x14ac:dyDescent="0.15">
      <c r="L29" s="460" t="s">
        <v>9</v>
      </c>
      <c r="M29" s="460"/>
      <c r="N29" s="799"/>
      <c r="O29" s="799"/>
      <c r="P29" s="799"/>
      <c r="Q29" s="799"/>
    </row>
    <row r="30" spans="1:18" customFormat="1" ht="20.25" customHeight="1" x14ac:dyDescent="0.15">
      <c r="A30" s="378" t="s">
        <v>576</v>
      </c>
      <c r="B30" s="378"/>
      <c r="C30" s="378"/>
      <c r="D30" s="378"/>
      <c r="E30" s="378"/>
      <c r="F30" s="378"/>
      <c r="G30" s="378"/>
      <c r="H30" s="470"/>
      <c r="I30" s="372"/>
      <c r="J30" s="372"/>
      <c r="K30" s="372"/>
      <c r="L30" s="1"/>
      <c r="M30" s="1"/>
      <c r="N30" s="1"/>
      <c r="O30" s="1"/>
      <c r="P30" s="1"/>
      <c r="Q30" s="1"/>
      <c r="R30" s="1"/>
    </row>
    <row r="31" spans="1:18" customFormat="1" ht="20.25" customHeight="1" x14ac:dyDescent="0.15">
      <c r="A31" s="1"/>
      <c r="B31" s="1"/>
      <c r="C31" s="1"/>
      <c r="D31" s="1"/>
      <c r="E31" s="1"/>
      <c r="F31" s="1"/>
      <c r="G31" s="1"/>
      <c r="H31" s="101"/>
      <c r="I31" s="54"/>
      <c r="J31" s="54"/>
      <c r="K31" s="54"/>
      <c r="L31" s="1"/>
      <c r="M31" s="1"/>
      <c r="N31" s="1"/>
      <c r="O31" s="1"/>
      <c r="P31" s="1"/>
      <c r="Q31" s="1"/>
      <c r="R31" s="1"/>
    </row>
    <row r="32" spans="1:18" customFormat="1" ht="20.25" customHeight="1" x14ac:dyDescent="0.15">
      <c r="A32" s="1"/>
      <c r="B32" s="1"/>
      <c r="C32" s="1"/>
      <c r="D32" s="1"/>
      <c r="E32" s="1"/>
      <c r="F32" s="1"/>
      <c r="G32" s="1"/>
      <c r="H32" s="1"/>
      <c r="I32" s="1"/>
      <c r="J32" s="1"/>
      <c r="K32" s="1"/>
      <c r="L32" s="1"/>
      <c r="M32" s="378" t="s">
        <v>822</v>
      </c>
      <c r="N32" s="378"/>
      <c r="O32" s="378"/>
      <c r="P32" s="378"/>
      <c r="Q32" s="378"/>
      <c r="R32" s="1"/>
    </row>
    <row r="33" spans="1:19" customFormat="1" ht="20.25" customHeight="1" x14ac:dyDescent="0.15">
      <c r="A33" s="54" t="s">
        <v>50</v>
      </c>
      <c r="B33" s="1"/>
      <c r="C33" s="1"/>
      <c r="D33" s="1"/>
      <c r="E33" s="1"/>
      <c r="F33" s="1"/>
      <c r="G33" s="1"/>
      <c r="H33" s="1"/>
      <c r="I33" s="1"/>
      <c r="J33" s="1"/>
      <c r="K33" s="1"/>
      <c r="L33" s="1"/>
      <c r="M33" s="1"/>
      <c r="N33" s="1"/>
      <c r="O33" s="1"/>
      <c r="P33" s="1"/>
      <c r="Q33" s="1"/>
      <c r="R33" s="1"/>
    </row>
    <row r="34" spans="1:19" customFormat="1" ht="20.25" customHeight="1" x14ac:dyDescent="0.15">
      <c r="A34" s="54"/>
      <c r="B34" s="1" t="s">
        <v>410</v>
      </c>
      <c r="C34" s="1"/>
      <c r="D34" s="1"/>
      <c r="E34" s="1"/>
      <c r="F34" s="1"/>
      <c r="G34" s="1"/>
      <c r="H34" s="1"/>
      <c r="I34" s="1"/>
      <c r="J34" s="1"/>
      <c r="K34" s="1"/>
      <c r="L34" s="1"/>
      <c r="M34" s="1"/>
      <c r="N34" s="1"/>
      <c r="O34" s="1"/>
      <c r="P34" s="1"/>
      <c r="Q34" s="1"/>
      <c r="R34" s="1"/>
    </row>
    <row r="35" spans="1:19" ht="20.25" customHeight="1" x14ac:dyDescent="0.15"/>
    <row r="36" spans="1:19" ht="20.25" customHeight="1" x14ac:dyDescent="0.15"/>
    <row r="37" spans="1:19" ht="20.25" customHeight="1" x14ac:dyDescent="0.15">
      <c r="B37" s="1"/>
      <c r="D37" s="39" t="s">
        <v>100</v>
      </c>
      <c r="E37" s="39"/>
      <c r="F37" s="39"/>
      <c r="G37" s="39"/>
      <c r="H37" s="39"/>
      <c r="I37" s="39"/>
      <c r="S37" s="38"/>
    </row>
    <row r="38" spans="1:19" customFormat="1" ht="20.25" customHeight="1" x14ac:dyDescent="0.15">
      <c r="A38" s="54"/>
      <c r="B38" s="1"/>
      <c r="C38" s="1"/>
      <c r="D38" s="1"/>
      <c r="E38" s="1"/>
      <c r="F38" s="1"/>
      <c r="G38" s="1"/>
      <c r="H38" s="1"/>
      <c r="I38" s="1"/>
      <c r="J38" s="1"/>
      <c r="K38" s="1"/>
      <c r="L38" s="1"/>
      <c r="M38" s="54"/>
      <c r="N38" s="1"/>
      <c r="O38" s="1"/>
      <c r="P38" s="1"/>
      <c r="Q38" s="1"/>
      <c r="R38" s="1"/>
    </row>
    <row r="39" spans="1:19" customFormat="1" ht="20.25" customHeight="1" x14ac:dyDescent="0.15">
      <c r="A39" s="54"/>
      <c r="B39" s="1"/>
      <c r="C39" s="1"/>
      <c r="D39" s="1"/>
      <c r="E39" s="1"/>
      <c r="F39" s="1"/>
      <c r="G39" s="1"/>
      <c r="H39" s="1"/>
      <c r="I39" s="1"/>
      <c r="J39" s="1"/>
      <c r="K39" s="1"/>
      <c r="L39" s="1"/>
      <c r="M39" s="54"/>
      <c r="N39" s="1"/>
      <c r="O39" s="1"/>
      <c r="P39" s="1"/>
      <c r="Q39" s="1"/>
      <c r="R39" s="1"/>
    </row>
    <row r="40" spans="1:19" customFormat="1" ht="20.25" customHeight="1" x14ac:dyDescent="0.15">
      <c r="A40" s="54"/>
      <c r="B40" s="1"/>
      <c r="C40" s="1"/>
      <c r="D40" s="39" t="s">
        <v>157</v>
      </c>
      <c r="E40" s="39"/>
      <c r="F40" s="39"/>
      <c r="G40" s="39"/>
      <c r="H40" s="39"/>
      <c r="I40" s="39"/>
      <c r="L40" s="904" t="s">
        <v>10</v>
      </c>
      <c r="M40" s="904"/>
      <c r="N40" s="75"/>
      <c r="O40" s="39"/>
      <c r="P40" s="75" t="s">
        <v>27</v>
      </c>
      <c r="Q40" s="1"/>
      <c r="R40" s="1"/>
    </row>
    <row r="41" spans="1:19" ht="20.25" customHeight="1" x14ac:dyDescent="0.15">
      <c r="M41" s="54"/>
    </row>
    <row r="42" spans="1:19" ht="20.25" customHeight="1" x14ac:dyDescent="0.15"/>
    <row r="43" spans="1:19" ht="20.25" customHeight="1" x14ac:dyDescent="0.15">
      <c r="A43" s="378" t="s">
        <v>11</v>
      </c>
      <c r="B43" s="378"/>
      <c r="C43" s="378"/>
      <c r="D43" s="378"/>
      <c r="E43" s="378"/>
      <c r="F43" s="378"/>
    </row>
    <row r="44" spans="1:19" ht="20.25" customHeight="1" x14ac:dyDescent="0.15">
      <c r="A44" s="1" t="s">
        <v>12</v>
      </c>
      <c r="B44" s="1"/>
    </row>
    <row r="45" spans="1:19" ht="20.25" customHeight="1" x14ac:dyDescent="0.15">
      <c r="A45" s="1"/>
      <c r="B45" s="1"/>
    </row>
    <row r="46" spans="1:19" ht="15" customHeight="1" x14ac:dyDescent="0.15">
      <c r="A46" s="384" t="s">
        <v>105</v>
      </c>
      <c r="B46" s="384"/>
      <c r="C46" s="384"/>
      <c r="D46" s="384"/>
      <c r="E46" s="389" t="s">
        <v>15</v>
      </c>
      <c r="F46" s="390"/>
      <c r="G46" s="390"/>
      <c r="H46" s="390"/>
      <c r="I46" s="390"/>
      <c r="J46" s="390"/>
      <c r="K46" s="390"/>
      <c r="L46" s="390"/>
      <c r="M46" s="390"/>
      <c r="N46" s="391"/>
      <c r="O46" s="389" t="s">
        <v>16</v>
      </c>
      <c r="P46" s="390"/>
      <c r="Q46" s="391"/>
    </row>
    <row r="47" spans="1:19" ht="30.75" customHeight="1" x14ac:dyDescent="0.15">
      <c r="A47" s="803" t="s">
        <v>577</v>
      </c>
      <c r="B47" s="803"/>
      <c r="C47" s="803"/>
      <c r="D47" s="803"/>
      <c r="E47" s="804"/>
      <c r="F47" s="805"/>
      <c r="G47" s="805"/>
      <c r="H47" s="805"/>
      <c r="I47" s="805"/>
      <c r="J47" s="805"/>
      <c r="K47" s="805"/>
      <c r="L47" s="805"/>
      <c r="M47" s="805"/>
      <c r="N47" s="806"/>
      <c r="O47" s="804" t="s">
        <v>13</v>
      </c>
      <c r="P47" s="807"/>
      <c r="Q47" s="808"/>
    </row>
    <row r="48" spans="1:19" ht="14.25" thickBot="1" x14ac:dyDescent="0.2"/>
    <row r="49" spans="1:20" ht="21.75" customHeight="1" thickTop="1" x14ac:dyDescent="0.15">
      <c r="A49" s="77" t="s">
        <v>54</v>
      </c>
      <c r="B49" s="196"/>
      <c r="C49" s="281"/>
      <c r="D49" s="281"/>
      <c r="E49" s="281"/>
      <c r="F49" s="281"/>
      <c r="G49" s="281"/>
      <c r="H49" s="281"/>
      <c r="I49" s="281"/>
      <c r="J49" s="281"/>
      <c r="K49" s="281"/>
      <c r="L49" s="281"/>
      <c r="M49" s="281"/>
      <c r="N49" s="281"/>
      <c r="O49" s="281"/>
      <c r="P49" s="281"/>
      <c r="Q49" s="281"/>
      <c r="R49" s="282"/>
      <c r="S49"/>
      <c r="T49"/>
    </row>
    <row r="50" spans="1:20" ht="21.75" customHeight="1" thickBot="1" x14ac:dyDescent="0.2">
      <c r="A50" s="178" t="s">
        <v>532</v>
      </c>
      <c r="B50" s="192"/>
      <c r="C50" s="283"/>
      <c r="D50" s="283"/>
      <c r="E50" s="283"/>
      <c r="F50" s="283"/>
      <c r="G50" s="283"/>
      <c r="H50" s="283"/>
      <c r="I50" s="283"/>
      <c r="J50" s="283"/>
      <c r="K50" s="283"/>
      <c r="L50" s="283"/>
      <c r="M50" s="283"/>
      <c r="N50" s="283"/>
      <c r="O50" s="283"/>
      <c r="P50" s="283"/>
      <c r="Q50" s="283"/>
      <c r="R50" s="284"/>
      <c r="S50"/>
      <c r="T50"/>
    </row>
    <row r="51" spans="1:20" ht="14.25" thickTop="1" x14ac:dyDescent="0.15"/>
  </sheetData>
  <mergeCells count="117">
    <mergeCell ref="A1:R1"/>
    <mergeCell ref="G3:M3"/>
    <mergeCell ref="N3:N4"/>
    <mergeCell ref="P3:R3"/>
    <mergeCell ref="P4:R4"/>
    <mergeCell ref="A6:C6"/>
    <mergeCell ref="D6:H6"/>
    <mergeCell ref="N6:N7"/>
    <mergeCell ref="O6:R7"/>
    <mergeCell ref="A7:C7"/>
    <mergeCell ref="D7:H7"/>
    <mergeCell ref="A8:C8"/>
    <mergeCell ref="D8:H8"/>
    <mergeCell ref="J8:N8"/>
    <mergeCell ref="O8:O9"/>
    <mergeCell ref="P8:R8"/>
    <mergeCell ref="A9:C9"/>
    <mergeCell ref="D9:H9"/>
    <mergeCell ref="J9:N9"/>
    <mergeCell ref="P9:R9"/>
    <mergeCell ref="J10:L11"/>
    <mergeCell ref="M10:N11"/>
    <mergeCell ref="O10:P11"/>
    <mergeCell ref="Q10:R11"/>
    <mergeCell ref="E11:G11"/>
    <mergeCell ref="A12:A13"/>
    <mergeCell ref="C12:D13"/>
    <mergeCell ref="E12:G12"/>
    <mergeCell ref="H12:H13"/>
    <mergeCell ref="I12:I13"/>
    <mergeCell ref="A10:A11"/>
    <mergeCell ref="B10:B11"/>
    <mergeCell ref="C10:D11"/>
    <mergeCell ref="E10:G10"/>
    <mergeCell ref="H10:H11"/>
    <mergeCell ref="I10:I11"/>
    <mergeCell ref="J12:L13"/>
    <mergeCell ref="M12:N13"/>
    <mergeCell ref="O12:P13"/>
    <mergeCell ref="Q12:R13"/>
    <mergeCell ref="E13:G13"/>
    <mergeCell ref="A14:A15"/>
    <mergeCell ref="C14:D15"/>
    <mergeCell ref="E14:G14"/>
    <mergeCell ref="H14:H15"/>
    <mergeCell ref="I14:I15"/>
    <mergeCell ref="J14:L15"/>
    <mergeCell ref="M14:N15"/>
    <mergeCell ref="O14:P15"/>
    <mergeCell ref="Q14:R15"/>
    <mergeCell ref="E15:G15"/>
    <mergeCell ref="A16:A17"/>
    <mergeCell ref="C16:D17"/>
    <mergeCell ref="E16:G16"/>
    <mergeCell ref="H16:H17"/>
    <mergeCell ref="I16:I17"/>
    <mergeCell ref="J16:L17"/>
    <mergeCell ref="M16:N17"/>
    <mergeCell ref="O16:P17"/>
    <mergeCell ref="Q16:R17"/>
    <mergeCell ref="E17:G17"/>
    <mergeCell ref="A18:A19"/>
    <mergeCell ref="C18:D19"/>
    <mergeCell ref="E18:G18"/>
    <mergeCell ref="H18:H19"/>
    <mergeCell ref="I18:I19"/>
    <mergeCell ref="J18:L19"/>
    <mergeCell ref="M18:N19"/>
    <mergeCell ref="O18:P19"/>
    <mergeCell ref="Q18:R19"/>
    <mergeCell ref="E19:G19"/>
    <mergeCell ref="A20:A21"/>
    <mergeCell ref="C20:D21"/>
    <mergeCell ref="E20:G20"/>
    <mergeCell ref="H20:H21"/>
    <mergeCell ref="I20:I21"/>
    <mergeCell ref="J20:L21"/>
    <mergeCell ref="M20:N21"/>
    <mergeCell ref="O20:P21"/>
    <mergeCell ref="Q20:R21"/>
    <mergeCell ref="E21:G21"/>
    <mergeCell ref="L29:M29"/>
    <mergeCell ref="N29:Q29"/>
    <mergeCell ref="A22:A23"/>
    <mergeCell ref="C22:D23"/>
    <mergeCell ref="E22:G22"/>
    <mergeCell ref="H22:H23"/>
    <mergeCell ref="I22:I23"/>
    <mergeCell ref="J22:L23"/>
    <mergeCell ref="M22:N23"/>
    <mergeCell ref="O22:P23"/>
    <mergeCell ref="Q22:R23"/>
    <mergeCell ref="E23:G23"/>
    <mergeCell ref="A30:G30"/>
    <mergeCell ref="H30:K30"/>
    <mergeCell ref="J24:L25"/>
    <mergeCell ref="M24:N25"/>
    <mergeCell ref="O24:P25"/>
    <mergeCell ref="Q24:R25"/>
    <mergeCell ref="E25:G25"/>
    <mergeCell ref="A26:P26"/>
    <mergeCell ref="A47:D47"/>
    <mergeCell ref="E47:N47"/>
    <mergeCell ref="O47:Q47"/>
    <mergeCell ref="M32:Q32"/>
    <mergeCell ref="L40:M40"/>
    <mergeCell ref="A43:F43"/>
    <mergeCell ref="A46:D46"/>
    <mergeCell ref="E46:N46"/>
    <mergeCell ref="O46:Q46"/>
    <mergeCell ref="A24:A25"/>
    <mergeCell ref="C24:D25"/>
    <mergeCell ref="E24:G24"/>
    <mergeCell ref="H24:H25"/>
    <mergeCell ref="I24:I25"/>
    <mergeCell ref="L28:M28"/>
    <mergeCell ref="N28:Q28"/>
  </mergeCells>
  <phoneticPr fontId="6"/>
  <pageMargins left="0.7" right="0.7" top="0.75" bottom="0.75" header="0.3" footer="0.3"/>
  <pageSetup paperSize="9" scale="5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205CA-6764-4CAD-BEF0-300AE1C3B63D}">
  <sheetPr>
    <tabColor rgb="FFFFFF00"/>
  </sheetPr>
  <dimension ref="A1:T53"/>
  <sheetViews>
    <sheetView view="pageBreakPreview" zoomScale="70" zoomScaleNormal="70" zoomScaleSheetLayoutView="70" workbookViewId="0">
      <selection activeCell="I28" sqref="A13:R33"/>
    </sheetView>
  </sheetViews>
  <sheetFormatPr defaultRowHeight="13.5" x14ac:dyDescent="0.15"/>
  <cols>
    <col min="1" max="1" width="6.5" style="54" customWidth="1"/>
    <col min="2" max="2" width="6.25" style="1" customWidth="1"/>
    <col min="3" max="3" width="3.875" style="1" customWidth="1"/>
    <col min="4" max="4" width="10.625" style="1" customWidth="1"/>
    <col min="5" max="5" width="9" style="1"/>
    <col min="6" max="6" width="6" style="1" customWidth="1"/>
    <col min="7" max="7" width="7.625" style="1" customWidth="1"/>
    <col min="8" max="8" width="13.375" style="1" customWidth="1"/>
    <col min="9" max="9" width="8" style="1" customWidth="1"/>
    <col min="10" max="10" width="7.375" style="1" customWidth="1"/>
    <col min="11" max="11" width="4.75" style="1" customWidth="1"/>
    <col min="12" max="12" width="6.875" style="1" customWidth="1"/>
    <col min="13" max="13" width="15.375" style="1" customWidth="1"/>
    <col min="14" max="14" width="5.375" style="1" customWidth="1"/>
    <col min="15" max="15" width="17.5" style="1" customWidth="1"/>
    <col min="16" max="17" width="11.25" style="1" customWidth="1"/>
    <col min="18" max="16384" width="9" style="1"/>
  </cols>
  <sheetData>
    <row r="1" spans="1:17" ht="18.75" x14ac:dyDescent="0.15">
      <c r="A1" s="469" t="s">
        <v>466</v>
      </c>
      <c r="B1" s="469"/>
      <c r="C1" s="469"/>
      <c r="D1" s="469"/>
      <c r="E1" s="469"/>
      <c r="F1" s="469"/>
      <c r="G1" s="469"/>
      <c r="H1" s="469"/>
      <c r="I1" s="469"/>
      <c r="J1" s="469"/>
      <c r="K1" s="469"/>
      <c r="L1" s="469"/>
      <c r="M1" s="469"/>
      <c r="N1" s="469"/>
      <c r="O1" s="469"/>
      <c r="P1" s="469"/>
      <c r="Q1" s="469"/>
    </row>
    <row r="2" spans="1:17" ht="16.5" customHeight="1" x14ac:dyDescent="0.15"/>
    <row r="3" spans="1:17" ht="21.75" customHeight="1" x14ac:dyDescent="0.15">
      <c r="A3" s="38"/>
      <c r="B3" s="38"/>
      <c r="C3" s="38"/>
      <c r="D3" s="38"/>
      <c r="E3" s="38"/>
      <c r="G3" s="372" t="s">
        <v>860</v>
      </c>
      <c r="H3" s="372"/>
      <c r="I3" s="372"/>
      <c r="J3" s="372"/>
      <c r="K3" s="372"/>
      <c r="L3" s="373"/>
      <c r="M3" s="384" t="s">
        <v>25</v>
      </c>
      <c r="N3" s="51" t="s">
        <v>2</v>
      </c>
      <c r="O3" s="473" t="s">
        <v>108</v>
      </c>
      <c r="P3" s="473"/>
      <c r="Q3" s="473"/>
    </row>
    <row r="4" spans="1:17" ht="21.75" customHeight="1" x14ac:dyDescent="0.15">
      <c r="A4" s="384" t="s">
        <v>7</v>
      </c>
      <c r="B4" s="384"/>
      <c r="C4" s="384" t="s">
        <v>780</v>
      </c>
      <c r="D4" s="384"/>
      <c r="E4" s="384"/>
      <c r="F4" s="384"/>
      <c r="M4" s="384"/>
      <c r="N4" s="51" t="s">
        <v>51</v>
      </c>
      <c r="O4" s="473" t="s">
        <v>781</v>
      </c>
      <c r="P4" s="473"/>
      <c r="Q4" s="473"/>
    </row>
    <row r="5" spans="1:17" ht="24.75" customHeight="1" thickBot="1" x14ac:dyDescent="0.2">
      <c r="A5" s="392" t="s">
        <v>518</v>
      </c>
      <c r="B5" s="392"/>
      <c r="C5" s="392" t="s">
        <v>823</v>
      </c>
      <c r="D5" s="392"/>
      <c r="E5" s="392"/>
      <c r="F5" s="392"/>
    </row>
    <row r="6" spans="1:17" ht="18.75" customHeight="1" x14ac:dyDescent="0.15">
      <c r="A6" s="2030" t="s">
        <v>46</v>
      </c>
      <c r="B6" s="2031"/>
      <c r="C6" s="2030"/>
      <c r="D6" s="1405"/>
      <c r="E6" s="1405"/>
      <c r="F6" s="2031"/>
      <c r="G6" s="54"/>
      <c r="M6" s="384" t="s">
        <v>100</v>
      </c>
      <c r="N6" s="473"/>
      <c r="O6" s="473"/>
      <c r="P6" s="473"/>
      <c r="Q6" s="473"/>
    </row>
    <row r="7" spans="1:17" ht="18.75" customHeight="1" thickBot="1" x14ac:dyDescent="0.2">
      <c r="A7" s="1309"/>
      <c r="B7" s="2032"/>
      <c r="C7" s="1309"/>
      <c r="D7" s="1408"/>
      <c r="E7" s="1408"/>
      <c r="F7" s="2032"/>
      <c r="G7" s="54"/>
      <c r="M7" s="392"/>
      <c r="N7" s="473"/>
      <c r="O7" s="473"/>
      <c r="P7" s="473"/>
      <c r="Q7" s="473"/>
    </row>
    <row r="8" spans="1:17" ht="26.25" customHeight="1" x14ac:dyDescent="0.15">
      <c r="A8" s="973" t="s">
        <v>1</v>
      </c>
      <c r="B8" s="973"/>
      <c r="C8" s="980"/>
      <c r="D8" s="982"/>
      <c r="E8" s="982"/>
      <c r="F8" s="982"/>
      <c r="G8" s="718"/>
      <c r="H8" s="94" t="s">
        <v>21</v>
      </c>
      <c r="I8" s="751" t="s">
        <v>52</v>
      </c>
      <c r="J8" s="751"/>
      <c r="K8" s="751"/>
      <c r="L8" s="751"/>
      <c r="M8" s="752"/>
      <c r="N8" s="780" t="s">
        <v>23</v>
      </c>
      <c r="O8" s="473" t="s">
        <v>563</v>
      </c>
      <c r="P8" s="473"/>
      <c r="Q8" s="473"/>
    </row>
    <row r="9" spans="1:17" ht="44.25" customHeight="1" x14ac:dyDescent="0.15">
      <c r="A9" s="1038" t="s">
        <v>778</v>
      </c>
      <c r="B9" s="725"/>
      <c r="C9" s="726"/>
      <c r="D9" s="727"/>
      <c r="E9" s="727"/>
      <c r="F9" s="727"/>
      <c r="G9" s="728"/>
      <c r="H9" s="53" t="s">
        <v>22</v>
      </c>
      <c r="I9" s="754"/>
      <c r="J9" s="754"/>
      <c r="K9" s="754"/>
      <c r="L9" s="754"/>
      <c r="M9" s="755"/>
      <c r="N9" s="781"/>
      <c r="O9" s="2029" t="s">
        <v>824</v>
      </c>
      <c r="P9" s="473"/>
      <c r="Q9" s="473"/>
    </row>
    <row r="10" spans="1:17" ht="19.5" customHeight="1" x14ac:dyDescent="0.15">
      <c r="A10" s="384" t="s">
        <v>5</v>
      </c>
      <c r="B10" s="456"/>
      <c r="C10" s="457"/>
      <c r="D10" s="392" t="s">
        <v>6</v>
      </c>
      <c r="E10" s="392"/>
      <c r="F10" s="392"/>
      <c r="G10" s="392" t="s">
        <v>565</v>
      </c>
      <c r="H10" s="392" t="s">
        <v>62</v>
      </c>
      <c r="I10" s="396" t="s">
        <v>864</v>
      </c>
      <c r="J10" s="461"/>
      <c r="K10" s="397"/>
      <c r="L10" s="435" t="s">
        <v>17</v>
      </c>
      <c r="M10" s="461"/>
      <c r="N10" s="435" t="s">
        <v>34</v>
      </c>
      <c r="O10" s="461"/>
      <c r="P10" s="396" t="s">
        <v>57</v>
      </c>
      <c r="Q10" s="429"/>
    </row>
    <row r="11" spans="1:17" ht="19.5" customHeight="1" x14ac:dyDescent="0.15">
      <c r="A11" s="384"/>
      <c r="B11" s="458"/>
      <c r="C11" s="459"/>
      <c r="D11" s="460" t="s">
        <v>19</v>
      </c>
      <c r="E11" s="460"/>
      <c r="F11" s="460"/>
      <c r="G11" s="466"/>
      <c r="H11" s="466"/>
      <c r="I11" s="436"/>
      <c r="J11" s="462"/>
      <c r="K11" s="437"/>
      <c r="L11" s="436"/>
      <c r="M11" s="462"/>
      <c r="N11" s="436"/>
      <c r="O11" s="462"/>
      <c r="P11" s="430"/>
      <c r="Q11" s="432"/>
    </row>
    <row r="12" spans="1:17" ht="20.100000000000001" customHeight="1" x14ac:dyDescent="0.15">
      <c r="A12" s="384">
        <v>1</v>
      </c>
      <c r="B12" s="435" t="s">
        <v>26</v>
      </c>
      <c r="C12" s="397"/>
      <c r="D12" s="716"/>
      <c r="E12" s="717"/>
      <c r="F12" s="718"/>
      <c r="G12" s="433" t="s">
        <v>825</v>
      </c>
      <c r="H12" s="433"/>
      <c r="I12" s="443" t="s">
        <v>574</v>
      </c>
      <c r="J12" s="444"/>
      <c r="K12" s="445"/>
      <c r="L12" s="443" t="s">
        <v>520</v>
      </c>
      <c r="M12" s="445"/>
      <c r="N12" s="443"/>
      <c r="O12" s="445"/>
      <c r="P12" s="443"/>
      <c r="Q12" s="445"/>
    </row>
    <row r="13" spans="1:17" ht="37.5" customHeight="1" x14ac:dyDescent="0.15">
      <c r="A13" s="384"/>
      <c r="B13" s="436"/>
      <c r="C13" s="437"/>
      <c r="D13" s="726"/>
      <c r="E13" s="727"/>
      <c r="F13" s="728"/>
      <c r="G13" s="466"/>
      <c r="H13" s="434"/>
      <c r="I13" s="446"/>
      <c r="J13" s="447"/>
      <c r="K13" s="448"/>
      <c r="L13" s="446"/>
      <c r="M13" s="448"/>
      <c r="N13" s="446"/>
      <c r="O13" s="448"/>
      <c r="P13" s="446"/>
      <c r="Q13" s="448"/>
    </row>
    <row r="14" spans="1:17" ht="20.100000000000001" customHeight="1" x14ac:dyDescent="0.15">
      <c r="A14" s="384">
        <v>2</v>
      </c>
      <c r="B14" s="435" t="s">
        <v>28</v>
      </c>
      <c r="C14" s="397"/>
      <c r="D14" s="716"/>
      <c r="E14" s="717"/>
      <c r="F14" s="718"/>
      <c r="G14" s="433" t="s">
        <v>825</v>
      </c>
      <c r="H14" s="433"/>
      <c r="I14" s="443" t="s">
        <v>574</v>
      </c>
      <c r="J14" s="444"/>
      <c r="K14" s="445"/>
      <c r="L14" s="443" t="s">
        <v>520</v>
      </c>
      <c r="M14" s="445"/>
      <c r="N14" s="443"/>
      <c r="O14" s="444"/>
      <c r="P14" s="443"/>
      <c r="Q14" s="445"/>
    </row>
    <row r="15" spans="1:17" ht="37.5" customHeight="1" x14ac:dyDescent="0.15">
      <c r="A15" s="384"/>
      <c r="B15" s="436"/>
      <c r="C15" s="437"/>
      <c r="D15" s="726"/>
      <c r="E15" s="727"/>
      <c r="F15" s="728"/>
      <c r="G15" s="466"/>
      <c r="H15" s="434"/>
      <c r="I15" s="446"/>
      <c r="J15" s="447"/>
      <c r="K15" s="448"/>
      <c r="L15" s="446"/>
      <c r="M15" s="448"/>
      <c r="N15" s="446"/>
      <c r="O15" s="447"/>
      <c r="P15" s="446"/>
      <c r="Q15" s="448"/>
    </row>
    <row r="16" spans="1:17" ht="20.100000000000001" customHeight="1" x14ac:dyDescent="0.15">
      <c r="A16" s="384">
        <v>3</v>
      </c>
      <c r="B16" s="435" t="s">
        <v>28</v>
      </c>
      <c r="C16" s="397"/>
      <c r="D16" s="716"/>
      <c r="E16" s="717"/>
      <c r="F16" s="718"/>
      <c r="G16" s="433" t="s">
        <v>825</v>
      </c>
      <c r="H16" s="433"/>
      <c r="I16" s="443" t="s">
        <v>574</v>
      </c>
      <c r="J16" s="444"/>
      <c r="K16" s="445"/>
      <c r="L16" s="443" t="s">
        <v>520</v>
      </c>
      <c r="M16" s="445"/>
      <c r="N16" s="443"/>
      <c r="O16" s="444"/>
      <c r="P16" s="443"/>
      <c r="Q16" s="445"/>
    </row>
    <row r="17" spans="1:17" ht="37.5" customHeight="1" x14ac:dyDescent="0.15">
      <c r="A17" s="384"/>
      <c r="B17" s="436"/>
      <c r="C17" s="437"/>
      <c r="D17" s="726"/>
      <c r="E17" s="727"/>
      <c r="F17" s="728"/>
      <c r="G17" s="466"/>
      <c r="H17" s="434"/>
      <c r="I17" s="446"/>
      <c r="J17" s="447"/>
      <c r="K17" s="448"/>
      <c r="L17" s="446"/>
      <c r="M17" s="448"/>
      <c r="N17" s="446"/>
      <c r="O17" s="447"/>
      <c r="P17" s="446"/>
      <c r="Q17" s="448"/>
    </row>
    <row r="18" spans="1:17" ht="20.100000000000001" customHeight="1" x14ac:dyDescent="0.15">
      <c r="A18" s="384">
        <v>4</v>
      </c>
      <c r="B18" s="435" t="s">
        <v>28</v>
      </c>
      <c r="C18" s="397"/>
      <c r="D18" s="716"/>
      <c r="E18" s="717"/>
      <c r="F18" s="718"/>
      <c r="G18" s="433" t="s">
        <v>825</v>
      </c>
      <c r="H18" s="433"/>
      <c r="I18" s="443" t="s">
        <v>574</v>
      </c>
      <c r="J18" s="444"/>
      <c r="K18" s="445"/>
      <c r="L18" s="443" t="s">
        <v>520</v>
      </c>
      <c r="M18" s="445"/>
      <c r="N18" s="443"/>
      <c r="O18" s="444"/>
      <c r="P18" s="443"/>
      <c r="Q18" s="445"/>
    </row>
    <row r="19" spans="1:17" ht="37.5" customHeight="1" x14ac:dyDescent="0.15">
      <c r="A19" s="384"/>
      <c r="B19" s="436"/>
      <c r="C19" s="437"/>
      <c r="D19" s="726"/>
      <c r="E19" s="727"/>
      <c r="F19" s="728"/>
      <c r="G19" s="466"/>
      <c r="H19" s="434"/>
      <c r="I19" s="446"/>
      <c r="J19" s="447"/>
      <c r="K19" s="448"/>
      <c r="L19" s="446"/>
      <c r="M19" s="448"/>
      <c r="N19" s="446"/>
      <c r="O19" s="447"/>
      <c r="P19" s="446"/>
      <c r="Q19" s="448"/>
    </row>
    <row r="20" spans="1:17" ht="20.100000000000001" customHeight="1" x14ac:dyDescent="0.15">
      <c r="A20" s="384">
        <v>5</v>
      </c>
      <c r="B20" s="435" t="s">
        <v>28</v>
      </c>
      <c r="C20" s="397"/>
      <c r="D20" s="716"/>
      <c r="E20" s="717"/>
      <c r="F20" s="718"/>
      <c r="G20" s="433" t="s">
        <v>825</v>
      </c>
      <c r="H20" s="433"/>
      <c r="I20" s="443" t="s">
        <v>574</v>
      </c>
      <c r="J20" s="444"/>
      <c r="K20" s="445"/>
      <c r="L20" s="443" t="s">
        <v>520</v>
      </c>
      <c r="M20" s="445"/>
      <c r="N20" s="443"/>
      <c r="O20" s="444"/>
      <c r="P20" s="443"/>
      <c r="Q20" s="445"/>
    </row>
    <row r="21" spans="1:17" ht="37.5" customHeight="1" x14ac:dyDescent="0.15">
      <c r="A21" s="384"/>
      <c r="B21" s="436"/>
      <c r="C21" s="437"/>
      <c r="D21" s="726"/>
      <c r="E21" s="727"/>
      <c r="F21" s="728"/>
      <c r="G21" s="466"/>
      <c r="H21" s="434"/>
      <c r="I21" s="446"/>
      <c r="J21" s="447"/>
      <c r="K21" s="448"/>
      <c r="L21" s="446"/>
      <c r="M21" s="448"/>
      <c r="N21" s="446"/>
      <c r="O21" s="447"/>
      <c r="P21" s="446"/>
      <c r="Q21" s="448"/>
    </row>
    <row r="22" spans="1:17" ht="20.100000000000001" customHeight="1" x14ac:dyDescent="0.15">
      <c r="A22" s="384">
        <v>6</v>
      </c>
      <c r="B22" s="435" t="s">
        <v>28</v>
      </c>
      <c r="C22" s="397"/>
      <c r="D22" s="716"/>
      <c r="E22" s="717"/>
      <c r="F22" s="718"/>
      <c r="G22" s="433" t="s">
        <v>825</v>
      </c>
      <c r="H22" s="433"/>
      <c r="I22" s="443" t="s">
        <v>574</v>
      </c>
      <c r="J22" s="444"/>
      <c r="K22" s="445"/>
      <c r="L22" s="443" t="s">
        <v>520</v>
      </c>
      <c r="M22" s="445"/>
      <c r="N22" s="443"/>
      <c r="O22" s="444"/>
      <c r="P22" s="443"/>
      <c r="Q22" s="445"/>
    </row>
    <row r="23" spans="1:17" ht="37.5" customHeight="1" x14ac:dyDescent="0.15">
      <c r="A23" s="384"/>
      <c r="B23" s="436"/>
      <c r="C23" s="437"/>
      <c r="D23" s="726"/>
      <c r="E23" s="727"/>
      <c r="F23" s="728"/>
      <c r="G23" s="466"/>
      <c r="H23" s="434"/>
      <c r="I23" s="446"/>
      <c r="J23" s="447"/>
      <c r="K23" s="448"/>
      <c r="L23" s="446"/>
      <c r="M23" s="448"/>
      <c r="N23" s="446"/>
      <c r="O23" s="447"/>
      <c r="P23" s="446"/>
      <c r="Q23" s="448"/>
    </row>
    <row r="24" spans="1:17" ht="20.100000000000001" customHeight="1" x14ac:dyDescent="0.15">
      <c r="A24" s="384">
        <v>7</v>
      </c>
      <c r="B24" s="435" t="s">
        <v>28</v>
      </c>
      <c r="C24" s="397"/>
      <c r="D24" s="716"/>
      <c r="E24" s="717"/>
      <c r="F24" s="718"/>
      <c r="G24" s="433" t="s">
        <v>825</v>
      </c>
      <c r="H24" s="433"/>
      <c r="I24" s="443" t="s">
        <v>574</v>
      </c>
      <c r="J24" s="444"/>
      <c r="K24" s="445"/>
      <c r="L24" s="443" t="s">
        <v>520</v>
      </c>
      <c r="M24" s="445"/>
      <c r="N24" s="443"/>
      <c r="O24" s="444"/>
      <c r="P24" s="443"/>
      <c r="Q24" s="445"/>
    </row>
    <row r="25" spans="1:17" ht="37.5" customHeight="1" x14ac:dyDescent="0.15">
      <c r="A25" s="384"/>
      <c r="B25" s="436"/>
      <c r="C25" s="437"/>
      <c r="D25" s="726"/>
      <c r="E25" s="727"/>
      <c r="F25" s="728"/>
      <c r="G25" s="466"/>
      <c r="H25" s="434"/>
      <c r="I25" s="446"/>
      <c r="J25" s="447"/>
      <c r="K25" s="448"/>
      <c r="L25" s="446"/>
      <c r="M25" s="448"/>
      <c r="N25" s="446"/>
      <c r="O25" s="447"/>
      <c r="P25" s="446"/>
      <c r="Q25" s="448"/>
    </row>
    <row r="26" spans="1:17" ht="21.75" customHeight="1" x14ac:dyDescent="0.15">
      <c r="A26" s="257" t="s">
        <v>777</v>
      </c>
      <c r="B26" s="2">
        <v>1</v>
      </c>
      <c r="C26" s="478" t="s">
        <v>776</v>
      </c>
      <c r="D26" s="478"/>
      <c r="E26" s="478"/>
      <c r="F26" s="478"/>
      <c r="G26" s="478"/>
      <c r="H26" s="478"/>
      <c r="I26" s="478"/>
      <c r="J26" s="478"/>
      <c r="K26" s="478"/>
      <c r="L26" s="478"/>
      <c r="M26" s="478"/>
      <c r="N26" s="478"/>
      <c r="O26" s="478"/>
      <c r="P26" s="478"/>
    </row>
    <row r="27" spans="1:17" ht="21.75" customHeight="1" x14ac:dyDescent="0.15">
      <c r="A27" s="3"/>
      <c r="B27" s="54">
        <v>2</v>
      </c>
      <c r="C27" s="478" t="s">
        <v>775</v>
      </c>
      <c r="D27" s="478"/>
      <c r="E27" s="478"/>
      <c r="F27" s="478"/>
      <c r="G27" s="478"/>
      <c r="H27" s="478"/>
      <c r="I27" s="478"/>
      <c r="J27" s="478"/>
      <c r="K27" s="478"/>
      <c r="L27" s="478"/>
      <c r="M27" s="478"/>
      <c r="N27" s="478"/>
      <c r="O27" s="478"/>
      <c r="P27" s="478"/>
    </row>
    <row r="28" spans="1:17" ht="15.75" customHeight="1" x14ac:dyDescent="0.15">
      <c r="A28" s="3"/>
      <c r="B28" s="54">
        <v>3</v>
      </c>
      <c r="C28" s="1002" t="s">
        <v>826</v>
      </c>
      <c r="D28" s="1002"/>
      <c r="E28" s="1002"/>
      <c r="F28" s="1002"/>
      <c r="G28" s="1002"/>
      <c r="H28" s="1002"/>
      <c r="I28" s="1002"/>
      <c r="J28" s="1002"/>
      <c r="K28" s="1002"/>
      <c r="L28" s="1002"/>
      <c r="M28" s="1002"/>
      <c r="N28" s="1002"/>
      <c r="O28" s="1002"/>
      <c r="P28" s="1002"/>
    </row>
    <row r="30" spans="1:17" ht="17.25" customHeight="1" x14ac:dyDescent="0.15">
      <c r="H30" s="68" t="s">
        <v>1</v>
      </c>
      <c r="I30" s="180"/>
      <c r="J30" s="96"/>
      <c r="K30" s="96"/>
      <c r="L30" s="96"/>
      <c r="M30" s="97"/>
      <c r="N30" s="258"/>
      <c r="O30" s="2024" t="s">
        <v>827</v>
      </c>
      <c r="P30" s="2025"/>
      <c r="Q30" s="216"/>
    </row>
    <row r="31" spans="1:17" ht="36.75" customHeight="1" x14ac:dyDescent="0.15">
      <c r="H31" s="213" t="s">
        <v>9</v>
      </c>
      <c r="I31" s="726"/>
      <c r="J31" s="2026"/>
      <c r="K31" s="2026"/>
      <c r="L31" s="2026"/>
      <c r="M31" s="99"/>
      <c r="N31" s="258"/>
      <c r="O31" s="2027" t="s">
        <v>773</v>
      </c>
      <c r="P31" s="2028"/>
      <c r="Q31" s="216"/>
    </row>
    <row r="32" spans="1:17" ht="18" customHeight="1" x14ac:dyDescent="0.15"/>
    <row r="33" spans="1:20" customFormat="1" ht="18" customHeight="1" x14ac:dyDescent="0.15">
      <c r="A33" s="378" t="s">
        <v>576</v>
      </c>
      <c r="B33" s="378"/>
      <c r="C33" s="378"/>
      <c r="D33" s="378"/>
      <c r="E33" s="378"/>
      <c r="F33" s="378"/>
      <c r="G33" s="378"/>
      <c r="H33" s="378"/>
      <c r="I33" s="470"/>
      <c r="J33" s="372"/>
      <c r="K33" s="372"/>
      <c r="L33" s="372"/>
      <c r="M33" s="1"/>
      <c r="N33" s="1"/>
      <c r="O33" s="1"/>
      <c r="P33" s="1"/>
      <c r="Q33" s="1"/>
      <c r="R33" s="1"/>
      <c r="S33" s="1"/>
    </row>
    <row r="34" spans="1:20" customFormat="1" ht="18" customHeight="1" x14ac:dyDescent="0.15">
      <c r="A34" s="1"/>
      <c r="B34" s="1"/>
      <c r="C34" s="1"/>
      <c r="D34" s="1"/>
      <c r="E34" s="1"/>
      <c r="F34" s="1"/>
      <c r="G34" s="1"/>
      <c r="H34" s="1"/>
      <c r="I34" s="101"/>
      <c r="J34" s="54"/>
      <c r="K34" s="54"/>
      <c r="L34" s="54"/>
      <c r="M34" s="1"/>
      <c r="N34" s="1"/>
      <c r="O34" s="1"/>
      <c r="P34" s="1"/>
      <c r="Q34" s="1"/>
      <c r="R34" s="1"/>
      <c r="S34" s="1"/>
    </row>
    <row r="35" spans="1:20" customFormat="1" ht="18" customHeight="1" x14ac:dyDescent="0.15">
      <c r="A35" s="1"/>
      <c r="B35" s="1"/>
      <c r="C35" s="1"/>
      <c r="D35" s="1"/>
      <c r="E35" s="1"/>
      <c r="F35" s="1"/>
      <c r="G35" s="1"/>
      <c r="H35" s="1"/>
      <c r="I35" s="1"/>
      <c r="J35" s="1"/>
      <c r="K35" s="1"/>
      <c r="L35" s="1"/>
      <c r="M35" s="1"/>
      <c r="N35" s="485" t="s">
        <v>678</v>
      </c>
      <c r="O35" s="485"/>
      <c r="P35" s="485"/>
      <c r="Q35" s="485"/>
      <c r="R35" s="1"/>
      <c r="S35" s="1"/>
    </row>
    <row r="36" spans="1:20" customFormat="1" ht="18" customHeight="1" x14ac:dyDescent="0.15">
      <c r="A36" s="54" t="s">
        <v>50</v>
      </c>
      <c r="B36" s="1"/>
      <c r="C36" s="1"/>
      <c r="D36" s="1"/>
      <c r="E36" s="1"/>
      <c r="F36" s="1"/>
      <c r="G36" s="1"/>
      <c r="H36" s="1"/>
      <c r="I36" s="1"/>
      <c r="J36" s="1"/>
      <c r="K36" s="1"/>
      <c r="L36" s="1"/>
      <c r="M36" s="1"/>
      <c r="N36" s="1"/>
      <c r="O36" s="1"/>
      <c r="P36" s="1"/>
      <c r="Q36" s="1"/>
      <c r="R36" s="1"/>
      <c r="S36" s="1"/>
    </row>
    <row r="37" spans="1:20" customFormat="1" ht="18" customHeight="1" x14ac:dyDescent="0.15">
      <c r="A37" s="54"/>
      <c r="B37" s="1" t="s">
        <v>410</v>
      </c>
      <c r="C37" s="1"/>
      <c r="D37" s="1"/>
      <c r="E37" s="1"/>
      <c r="F37" s="1"/>
      <c r="G37" s="1"/>
      <c r="H37" s="1"/>
      <c r="I37" s="1"/>
      <c r="J37" s="1"/>
      <c r="K37" s="1"/>
      <c r="L37" s="1"/>
      <c r="M37" s="1"/>
      <c r="N37" s="1"/>
      <c r="O37" s="1"/>
      <c r="P37" s="1"/>
      <c r="Q37" s="1"/>
      <c r="R37" s="1"/>
      <c r="S37" s="1"/>
    </row>
    <row r="38" spans="1:20" ht="18" customHeight="1" x14ac:dyDescent="0.15"/>
    <row r="39" spans="1:20" ht="18" customHeight="1" x14ac:dyDescent="0.15"/>
    <row r="40" spans="1:20" ht="18" customHeight="1" x14ac:dyDescent="0.15">
      <c r="D40" s="39" t="s">
        <v>100</v>
      </c>
      <c r="E40" s="39"/>
      <c r="F40" s="39"/>
      <c r="G40" s="39"/>
      <c r="H40" s="39"/>
      <c r="I40" s="39"/>
      <c r="J40" s="39"/>
      <c r="T40" s="38"/>
    </row>
    <row r="41" spans="1:20" customFormat="1" ht="18" customHeight="1" x14ac:dyDescent="0.15">
      <c r="A41" s="54"/>
      <c r="B41" s="1"/>
      <c r="C41" s="1"/>
      <c r="D41" s="1"/>
      <c r="E41" s="1"/>
      <c r="F41" s="1"/>
      <c r="G41" s="1"/>
      <c r="H41" s="1"/>
      <c r="I41" s="1"/>
      <c r="J41" s="1"/>
      <c r="K41" s="1"/>
      <c r="L41" s="1"/>
      <c r="M41" s="1"/>
      <c r="N41" s="54"/>
      <c r="O41" s="1"/>
      <c r="P41" s="1"/>
      <c r="Q41" s="1"/>
      <c r="R41" s="1"/>
      <c r="S41" s="1"/>
    </row>
    <row r="42" spans="1:20" customFormat="1" ht="18" customHeight="1" x14ac:dyDescent="0.15">
      <c r="A42" s="54"/>
      <c r="B42" s="1"/>
      <c r="C42" s="1"/>
      <c r="D42" s="1"/>
      <c r="E42" s="1"/>
      <c r="F42" s="1"/>
      <c r="G42" s="1"/>
      <c r="H42" s="1"/>
      <c r="I42" s="1"/>
      <c r="J42" s="1"/>
      <c r="K42" s="1"/>
      <c r="L42" s="1"/>
      <c r="M42" s="1"/>
      <c r="N42" s="54"/>
      <c r="O42" s="1"/>
      <c r="P42" s="1"/>
      <c r="Q42" s="1"/>
      <c r="R42" s="1"/>
      <c r="S42" s="1"/>
    </row>
    <row r="43" spans="1:20" customFormat="1" ht="18" customHeight="1" x14ac:dyDescent="0.15">
      <c r="A43" s="54"/>
      <c r="B43" s="1"/>
      <c r="C43" s="1"/>
      <c r="D43" s="39" t="s">
        <v>157</v>
      </c>
      <c r="E43" s="39"/>
      <c r="F43" s="39"/>
      <c r="G43" s="39"/>
      <c r="H43" s="39"/>
      <c r="I43" s="39"/>
      <c r="J43" s="39"/>
      <c r="M43" s="904" t="s">
        <v>10</v>
      </c>
      <c r="N43" s="904"/>
      <c r="O43" s="75"/>
      <c r="P43" s="39"/>
      <c r="Q43" s="75" t="s">
        <v>27</v>
      </c>
      <c r="R43" s="1"/>
      <c r="S43" s="1"/>
    </row>
    <row r="44" spans="1:20" ht="18" customHeight="1" x14ac:dyDescent="0.15">
      <c r="L44" s="54"/>
    </row>
    <row r="45" spans="1:20" ht="18" customHeight="1" x14ac:dyDescent="0.15">
      <c r="A45" s="378" t="s">
        <v>11</v>
      </c>
      <c r="B45" s="378"/>
      <c r="C45" s="378"/>
      <c r="D45" s="378"/>
      <c r="E45" s="378"/>
    </row>
    <row r="46" spans="1:20" ht="18" customHeight="1" x14ac:dyDescent="0.15">
      <c r="A46" s="1" t="s">
        <v>12</v>
      </c>
    </row>
    <row r="47" spans="1:20" ht="15" customHeight="1" x14ac:dyDescent="0.15">
      <c r="A47" s="1"/>
    </row>
    <row r="48" spans="1:20" ht="22.5" customHeight="1" x14ac:dyDescent="0.15">
      <c r="A48" s="384" t="s">
        <v>105</v>
      </c>
      <c r="B48" s="384"/>
      <c r="C48" s="384"/>
      <c r="D48" s="389" t="s">
        <v>15</v>
      </c>
      <c r="E48" s="390"/>
      <c r="F48" s="390"/>
      <c r="G48" s="390"/>
      <c r="H48" s="390"/>
      <c r="I48" s="390"/>
      <c r="J48" s="390"/>
      <c r="K48" s="390"/>
      <c r="L48" s="390"/>
      <c r="M48" s="391"/>
      <c r="N48" s="389" t="s">
        <v>16</v>
      </c>
      <c r="O48" s="390"/>
      <c r="P48" s="391"/>
    </row>
    <row r="49" spans="1:20" ht="31.5" customHeight="1" x14ac:dyDescent="0.15">
      <c r="A49" s="803" t="s">
        <v>42</v>
      </c>
      <c r="B49" s="803"/>
      <c r="C49" s="803"/>
      <c r="D49" s="804"/>
      <c r="E49" s="805"/>
      <c r="F49" s="805"/>
      <c r="G49" s="805"/>
      <c r="H49" s="805"/>
      <c r="I49" s="805"/>
      <c r="J49" s="805"/>
      <c r="K49" s="805"/>
      <c r="L49" s="805"/>
      <c r="M49" s="806"/>
      <c r="N49" s="804" t="s">
        <v>13</v>
      </c>
      <c r="O49" s="807"/>
      <c r="P49" s="808"/>
    </row>
    <row r="50" spans="1:20" ht="14.25" thickBot="1" x14ac:dyDescent="0.2"/>
    <row r="51" spans="1:20" ht="21.75" customHeight="1" thickTop="1" x14ac:dyDescent="0.15">
      <c r="A51" s="77" t="s">
        <v>54</v>
      </c>
      <c r="B51" s="281"/>
      <c r="C51" s="281"/>
      <c r="D51" s="281"/>
      <c r="E51" s="281"/>
      <c r="F51" s="281"/>
      <c r="G51" s="281"/>
      <c r="H51" s="281"/>
      <c r="I51" s="281"/>
      <c r="J51" s="281"/>
      <c r="K51" s="281"/>
      <c r="L51" s="281"/>
      <c r="M51" s="281"/>
      <c r="N51" s="281"/>
      <c r="O51" s="281"/>
      <c r="P51" s="281"/>
      <c r="Q51" s="282"/>
      <c r="R51"/>
      <c r="S51"/>
      <c r="T51"/>
    </row>
    <row r="52" spans="1:20" ht="21.75" customHeight="1" thickBot="1" x14ac:dyDescent="0.2">
      <c r="A52" s="178" t="s">
        <v>532</v>
      </c>
      <c r="B52" s="283"/>
      <c r="C52" s="283"/>
      <c r="D52" s="283"/>
      <c r="E52" s="283"/>
      <c r="F52" s="283"/>
      <c r="G52" s="283"/>
      <c r="H52" s="283"/>
      <c r="I52" s="283"/>
      <c r="J52" s="283"/>
      <c r="K52" s="283"/>
      <c r="L52" s="283"/>
      <c r="M52" s="283"/>
      <c r="N52" s="283"/>
      <c r="O52" s="283"/>
      <c r="P52" s="283"/>
      <c r="Q52" s="284"/>
      <c r="R52"/>
      <c r="S52"/>
      <c r="T52"/>
    </row>
    <row r="53" spans="1:20" ht="14.25" thickTop="1" x14ac:dyDescent="0.15"/>
  </sheetData>
  <mergeCells count="119">
    <mergeCell ref="A5:B5"/>
    <mergeCell ref="C5:F5"/>
    <mergeCell ref="A6:B7"/>
    <mergeCell ref="C6:F7"/>
    <mergeCell ref="M6:M7"/>
    <mergeCell ref="N6:Q7"/>
    <mergeCell ref="A1:Q1"/>
    <mergeCell ref="G3:L3"/>
    <mergeCell ref="M3:M4"/>
    <mergeCell ref="O3:Q3"/>
    <mergeCell ref="A4:B4"/>
    <mergeCell ref="C4:F4"/>
    <mergeCell ref="O4:Q4"/>
    <mergeCell ref="A8:B8"/>
    <mergeCell ref="C8:G8"/>
    <mergeCell ref="I8:M8"/>
    <mergeCell ref="N8:N9"/>
    <mergeCell ref="O8:Q8"/>
    <mergeCell ref="A9:B9"/>
    <mergeCell ref="C9:G9"/>
    <mergeCell ref="I9:M9"/>
    <mergeCell ref="O9:Q9"/>
    <mergeCell ref="L10:M11"/>
    <mergeCell ref="N10:O11"/>
    <mergeCell ref="P10:Q11"/>
    <mergeCell ref="D11:F11"/>
    <mergeCell ref="A12:A13"/>
    <mergeCell ref="B12:C13"/>
    <mergeCell ref="D12:F12"/>
    <mergeCell ref="G12:G13"/>
    <mergeCell ref="H12:H13"/>
    <mergeCell ref="I12:K13"/>
    <mergeCell ref="A10:A11"/>
    <mergeCell ref="B10:C11"/>
    <mergeCell ref="D10:F10"/>
    <mergeCell ref="G10:G11"/>
    <mergeCell ref="H10:H11"/>
    <mergeCell ref="I10:K11"/>
    <mergeCell ref="L12:M13"/>
    <mergeCell ref="N12:O13"/>
    <mergeCell ref="P12:Q13"/>
    <mergeCell ref="D13:F13"/>
    <mergeCell ref="A14:A15"/>
    <mergeCell ref="B14:C15"/>
    <mergeCell ref="D14:F14"/>
    <mergeCell ref="G14:G15"/>
    <mergeCell ref="H14:H15"/>
    <mergeCell ref="I14:K15"/>
    <mergeCell ref="L14:M15"/>
    <mergeCell ref="N14:O15"/>
    <mergeCell ref="P14:Q15"/>
    <mergeCell ref="D15:F15"/>
    <mergeCell ref="A16:A17"/>
    <mergeCell ref="B16:C17"/>
    <mergeCell ref="D16:F16"/>
    <mergeCell ref="G16:G17"/>
    <mergeCell ref="H16:H17"/>
    <mergeCell ref="I16:K17"/>
    <mergeCell ref="L16:M17"/>
    <mergeCell ref="N16:O17"/>
    <mergeCell ref="P16:Q17"/>
    <mergeCell ref="D17:F17"/>
    <mergeCell ref="A18:A19"/>
    <mergeCell ref="B18:C19"/>
    <mergeCell ref="D18:F18"/>
    <mergeCell ref="G18:G19"/>
    <mergeCell ref="H18:H19"/>
    <mergeCell ref="I18:K19"/>
    <mergeCell ref="L18:M19"/>
    <mergeCell ref="N18:O19"/>
    <mergeCell ref="P18:Q19"/>
    <mergeCell ref="D19:F19"/>
    <mergeCell ref="A20:A21"/>
    <mergeCell ref="B20:C21"/>
    <mergeCell ref="D20:F20"/>
    <mergeCell ref="G20:G21"/>
    <mergeCell ref="H20:H21"/>
    <mergeCell ref="I20:K21"/>
    <mergeCell ref="L20:M21"/>
    <mergeCell ref="N20:O21"/>
    <mergeCell ref="P20:Q21"/>
    <mergeCell ref="D21:F21"/>
    <mergeCell ref="O30:P30"/>
    <mergeCell ref="I31:L31"/>
    <mergeCell ref="O31:P31"/>
    <mergeCell ref="A22:A23"/>
    <mergeCell ref="B22:C23"/>
    <mergeCell ref="D22:F22"/>
    <mergeCell ref="G22:G23"/>
    <mergeCell ref="H22:H23"/>
    <mergeCell ref="I22:K23"/>
    <mergeCell ref="L22:M23"/>
    <mergeCell ref="N22:O23"/>
    <mergeCell ref="P22:Q23"/>
    <mergeCell ref="D23:F23"/>
    <mergeCell ref="A33:H33"/>
    <mergeCell ref="I33:L33"/>
    <mergeCell ref="L24:M25"/>
    <mergeCell ref="N24:O25"/>
    <mergeCell ref="P24:Q25"/>
    <mergeCell ref="D25:F25"/>
    <mergeCell ref="C26:P26"/>
    <mergeCell ref="C27:P27"/>
    <mergeCell ref="A49:C49"/>
    <mergeCell ref="D49:M49"/>
    <mergeCell ref="N49:P49"/>
    <mergeCell ref="N35:Q35"/>
    <mergeCell ref="M43:N43"/>
    <mergeCell ref="A45:E45"/>
    <mergeCell ref="A48:C48"/>
    <mergeCell ref="D48:M48"/>
    <mergeCell ref="N48:P48"/>
    <mergeCell ref="A24:A25"/>
    <mergeCell ref="B24:C25"/>
    <mergeCell ref="D24:F24"/>
    <mergeCell ref="G24:G25"/>
    <mergeCell ref="H24:H25"/>
    <mergeCell ref="I24:K25"/>
    <mergeCell ref="C28:P28"/>
  </mergeCells>
  <phoneticPr fontId="6"/>
  <printOptions horizontalCentered="1" verticalCentered="1"/>
  <pageMargins left="0.39370078740157483" right="0.39370078740157483" top="0.39370078740157483" bottom="0.39370078740157483" header="0" footer="0"/>
  <pageSetup paperSize="9" scale="62" orientation="portrait" horizontalDpi="300"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7EE3B-8BA4-4250-B7E0-177D0DCE2B69}">
  <sheetPr>
    <tabColor rgb="FFFFFF00"/>
  </sheetPr>
  <dimension ref="A1:IV45"/>
  <sheetViews>
    <sheetView view="pageBreakPreview" zoomScale="70" zoomScaleNormal="70" workbookViewId="0">
      <selection activeCell="I28" sqref="A13:R33"/>
    </sheetView>
  </sheetViews>
  <sheetFormatPr defaultColWidth="5.75" defaultRowHeight="13.5" x14ac:dyDescent="0.15"/>
  <cols>
    <col min="1" max="1" width="4.625" style="54" customWidth="1"/>
    <col min="2" max="2" width="5.75" style="1" customWidth="1"/>
    <col min="3" max="3" width="11.25" style="54" customWidth="1"/>
    <col min="4" max="5" width="9" style="1" customWidth="1"/>
    <col min="6" max="6" width="11.625" style="1" customWidth="1"/>
    <col min="7" max="7" width="9" style="1" customWidth="1"/>
    <col min="8" max="10" width="7.625" style="1" customWidth="1"/>
    <col min="11" max="11" width="8.375" style="1" customWidth="1"/>
    <col min="12" max="12" width="13.75" style="1" bestFit="1" customWidth="1"/>
    <col min="13" max="13" width="4" style="1" customWidth="1"/>
    <col min="14" max="14" width="23.5" style="1" customWidth="1"/>
    <col min="15" max="16" width="11.125" style="1" customWidth="1"/>
    <col min="17" max="254" width="9" style="1" customWidth="1"/>
    <col min="255" max="255" width="4.625" style="1" customWidth="1"/>
    <col min="256" max="16384" width="5.75" style="1"/>
  </cols>
  <sheetData>
    <row r="1" spans="1:256" ht="34.5" customHeight="1" x14ac:dyDescent="0.15">
      <c r="A1" s="381" t="s">
        <v>851</v>
      </c>
      <c r="B1" s="381"/>
      <c r="C1" s="381"/>
      <c r="D1" s="381"/>
      <c r="E1" s="381"/>
      <c r="F1" s="381"/>
      <c r="G1" s="381"/>
      <c r="H1" s="381"/>
      <c r="I1" s="381"/>
      <c r="J1" s="381"/>
      <c r="K1" s="381"/>
      <c r="L1" s="381"/>
      <c r="M1" s="381"/>
      <c r="N1" s="381"/>
      <c r="O1" s="381"/>
      <c r="P1" s="381"/>
    </row>
    <row r="2" spans="1:256" ht="16.5" customHeight="1" x14ac:dyDescent="0.15"/>
    <row r="3" spans="1:256" ht="42" customHeight="1" x14ac:dyDescent="0.15">
      <c r="A3" s="1791" t="s">
        <v>828</v>
      </c>
      <c r="B3" s="1791"/>
      <c r="C3" s="1791"/>
      <c r="D3" s="1791"/>
      <c r="E3" s="1791"/>
      <c r="F3" s="1791"/>
      <c r="G3" s="1791"/>
      <c r="H3" s="1791"/>
      <c r="M3" s="470" t="s">
        <v>676</v>
      </c>
      <c r="N3" s="470"/>
      <c r="O3" s="470"/>
      <c r="P3" s="470"/>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ustomHeight="1" x14ac:dyDescent="0.15">
      <c r="A4" s="1"/>
      <c r="C4" s="1"/>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7.25" customHeight="1" x14ac:dyDescent="0.15">
      <c r="A5" s="38"/>
      <c r="B5" s="38"/>
      <c r="D5" s="38"/>
      <c r="E5" s="38"/>
      <c r="F5" s="2080" t="s">
        <v>675</v>
      </c>
      <c r="G5" s="2080"/>
      <c r="H5" s="2080"/>
      <c r="I5" s="2080"/>
      <c r="J5" s="2080"/>
      <c r="K5" s="2080"/>
      <c r="L5" s="392" t="s">
        <v>25</v>
      </c>
      <c r="M5" s="2033" t="s">
        <v>784</v>
      </c>
      <c r="N5" s="2034"/>
      <c r="O5" s="2034"/>
      <c r="P5" s="2035"/>
    </row>
    <row r="6" spans="1:256" ht="47.25" customHeight="1" x14ac:dyDescent="0.15">
      <c r="A6" s="38"/>
      <c r="B6" s="38"/>
      <c r="D6" s="38"/>
      <c r="E6" s="38"/>
      <c r="F6" s="259"/>
      <c r="G6" s="259"/>
      <c r="H6" s="259"/>
      <c r="I6" s="259"/>
      <c r="J6" s="259"/>
      <c r="K6" s="259"/>
      <c r="L6" s="466"/>
      <c r="M6" s="2033" t="s">
        <v>829</v>
      </c>
      <c r="N6" s="2034"/>
      <c r="O6" s="2034"/>
      <c r="P6" s="2035"/>
    </row>
    <row r="7" spans="1:256" ht="52.5" customHeight="1" x14ac:dyDescent="0.15">
      <c r="A7" s="2033" t="s">
        <v>830</v>
      </c>
      <c r="B7" s="2034"/>
      <c r="C7" s="2034"/>
      <c r="D7" s="2034"/>
      <c r="E7" s="2034"/>
      <c r="F7" s="2035"/>
      <c r="G7" s="2081" t="s">
        <v>831</v>
      </c>
      <c r="H7" s="1000"/>
      <c r="I7" s="1093"/>
      <c r="J7" s="2033"/>
      <c r="K7" s="2034"/>
      <c r="L7" s="2034"/>
      <c r="M7" s="2034"/>
      <c r="N7" s="2034"/>
      <c r="O7" s="2034"/>
      <c r="P7" s="2035"/>
    </row>
    <row r="8" spans="1:256" ht="24.75" customHeight="1" x14ac:dyDescent="0.15">
      <c r="A8" s="2073" t="s">
        <v>6</v>
      </c>
      <c r="B8" s="2074"/>
      <c r="C8" s="2074"/>
      <c r="D8" s="2074"/>
      <c r="E8" s="2075"/>
      <c r="F8" s="2076" t="s">
        <v>565</v>
      </c>
      <c r="G8" s="2076" t="s">
        <v>62</v>
      </c>
      <c r="H8" s="396" t="s">
        <v>864</v>
      </c>
      <c r="I8" s="461"/>
      <c r="J8" s="397"/>
      <c r="K8" s="2082" t="s">
        <v>832</v>
      </c>
      <c r="L8" s="2083"/>
      <c r="M8" s="2084" t="s">
        <v>102</v>
      </c>
      <c r="N8" s="2085"/>
      <c r="O8" s="2085"/>
      <c r="P8" s="2086"/>
    </row>
    <row r="9" spans="1:256" ht="29.25" customHeight="1" x14ac:dyDescent="0.15">
      <c r="A9" s="2048" t="s">
        <v>833</v>
      </c>
      <c r="B9" s="2049"/>
      <c r="C9" s="2049"/>
      <c r="D9" s="2049"/>
      <c r="E9" s="2050"/>
      <c r="F9" s="2077"/>
      <c r="G9" s="2077"/>
      <c r="H9" s="436"/>
      <c r="I9" s="462"/>
      <c r="J9" s="437"/>
      <c r="K9" s="2048"/>
      <c r="L9" s="2049"/>
      <c r="M9" s="2087"/>
      <c r="N9" s="2088"/>
      <c r="O9" s="2088"/>
      <c r="P9" s="2089"/>
    </row>
    <row r="10" spans="1:256" ht="22.5" customHeight="1" x14ac:dyDescent="0.15">
      <c r="A10" s="2073"/>
      <c r="B10" s="2074"/>
      <c r="C10" s="2074"/>
      <c r="D10" s="2074"/>
      <c r="E10" s="2075"/>
      <c r="F10" s="2076" t="s">
        <v>834</v>
      </c>
      <c r="G10" s="2078"/>
      <c r="H10" s="443" t="s">
        <v>835</v>
      </c>
      <c r="I10" s="444"/>
      <c r="J10" s="445"/>
      <c r="K10" s="2065" t="s">
        <v>520</v>
      </c>
      <c r="L10" s="2066"/>
      <c r="M10" s="2065"/>
      <c r="N10" s="2066"/>
      <c r="O10" s="2066"/>
      <c r="P10" s="2071"/>
    </row>
    <row r="11" spans="1:256" ht="57.75" customHeight="1" x14ac:dyDescent="0.15">
      <c r="A11" s="2048"/>
      <c r="B11" s="2049"/>
      <c r="C11" s="2049"/>
      <c r="D11" s="2049"/>
      <c r="E11" s="2050"/>
      <c r="F11" s="2077"/>
      <c r="G11" s="2079"/>
      <c r="H11" s="446"/>
      <c r="I11" s="447"/>
      <c r="J11" s="448"/>
      <c r="K11" s="2067"/>
      <c r="L11" s="2068"/>
      <c r="M11" s="2067"/>
      <c r="N11" s="2068"/>
      <c r="O11" s="2068"/>
      <c r="P11" s="2072"/>
    </row>
    <row r="12" spans="1:256" ht="48" customHeight="1" x14ac:dyDescent="0.15">
      <c r="A12" s="214"/>
      <c r="B12" s="263"/>
      <c r="C12" s="214"/>
      <c r="D12" s="214"/>
      <c r="E12" s="214"/>
      <c r="F12" s="217" t="s">
        <v>836</v>
      </c>
      <c r="G12" s="280"/>
      <c r="H12" s="280"/>
      <c r="I12" s="280"/>
      <c r="J12" s="280"/>
      <c r="K12" s="2069" t="s">
        <v>837</v>
      </c>
      <c r="L12" s="2069"/>
      <c r="M12" s="280"/>
      <c r="N12" s="280"/>
      <c r="O12" s="280"/>
      <c r="P12" s="280"/>
    </row>
    <row r="13" spans="1:256" ht="22.5" customHeight="1" thickBot="1" x14ac:dyDescent="0.2">
      <c r="A13" s="2052" t="s">
        <v>838</v>
      </c>
      <c r="B13" s="2052"/>
      <c r="C13" s="2052"/>
      <c r="D13" s="2052"/>
      <c r="E13" s="2052"/>
      <c r="F13" s="101"/>
      <c r="G13" s="264"/>
      <c r="H13" s="264"/>
      <c r="I13" s="264"/>
      <c r="J13" s="264"/>
      <c r="K13" s="264"/>
      <c r="L13" s="264"/>
      <c r="M13" s="264"/>
      <c r="N13" s="2070" t="s">
        <v>839</v>
      </c>
      <c r="O13" s="2070"/>
      <c r="P13" s="2070"/>
    </row>
    <row r="14" spans="1:256" ht="37.5" customHeight="1" x14ac:dyDescent="0.15">
      <c r="A14" s="2056" t="s">
        <v>840</v>
      </c>
      <c r="B14" s="2056"/>
      <c r="C14" s="2056"/>
      <c r="D14" s="2056" t="s">
        <v>841</v>
      </c>
      <c r="E14" s="2056"/>
      <c r="F14" s="2056"/>
      <c r="G14" s="2056"/>
      <c r="H14" s="2056"/>
      <c r="I14" s="2056"/>
      <c r="J14" s="2056"/>
      <c r="K14" s="2056"/>
      <c r="L14" s="2056"/>
      <c r="M14" s="264"/>
      <c r="N14" s="2057"/>
      <c r="O14" s="2042"/>
      <c r="P14" s="2058"/>
    </row>
    <row r="15" spans="1:256" ht="37.5" customHeight="1" x14ac:dyDescent="0.15">
      <c r="A15" s="2056" t="s">
        <v>842</v>
      </c>
      <c r="B15" s="2056"/>
      <c r="C15" s="2056"/>
      <c r="D15" s="2056" t="s">
        <v>843</v>
      </c>
      <c r="E15" s="2056"/>
      <c r="F15" s="2056"/>
      <c r="G15" s="2056"/>
      <c r="H15" s="2056"/>
      <c r="I15" s="2056"/>
      <c r="J15" s="2056"/>
      <c r="K15" s="2056"/>
      <c r="L15" s="2056"/>
      <c r="M15" s="264"/>
      <c r="N15" s="2059"/>
      <c r="O15" s="2060"/>
      <c r="P15" s="2061"/>
    </row>
    <row r="16" spans="1:256" ht="37.5" customHeight="1" thickBot="1" x14ac:dyDescent="0.2">
      <c r="A16" s="2056" t="s">
        <v>844</v>
      </c>
      <c r="B16" s="2056"/>
      <c r="C16" s="2056"/>
      <c r="D16" s="2056" t="s">
        <v>843</v>
      </c>
      <c r="E16" s="2056"/>
      <c r="F16" s="2056"/>
      <c r="G16" s="2056"/>
      <c r="H16" s="2056"/>
      <c r="I16" s="2056"/>
      <c r="J16" s="2056"/>
      <c r="K16" s="2056"/>
      <c r="L16" s="2056"/>
      <c r="M16" s="264"/>
      <c r="N16" s="2062"/>
      <c r="O16" s="2063"/>
      <c r="P16" s="2064"/>
    </row>
    <row r="17" spans="1:256" ht="36" customHeight="1" x14ac:dyDescent="0.15">
      <c r="A17" s="265"/>
      <c r="B17" s="2041" t="s">
        <v>845</v>
      </c>
      <c r="C17" s="2041"/>
      <c r="D17" s="2041"/>
      <c r="E17" s="2041"/>
      <c r="F17" s="2041"/>
      <c r="G17" s="2041"/>
      <c r="H17" s="2041"/>
      <c r="I17" s="2041"/>
      <c r="J17" s="2041"/>
      <c r="K17" s="2041"/>
      <c r="L17" s="2041"/>
      <c r="M17" s="264"/>
      <c r="N17" s="2042" t="s">
        <v>846</v>
      </c>
      <c r="O17" s="2042"/>
      <c r="P17" s="2042"/>
    </row>
    <row r="18" spans="1:256" ht="20.25" customHeight="1" x14ac:dyDescent="0.15">
      <c r="A18" s="265"/>
      <c r="B18" s="265"/>
      <c r="C18" s="265"/>
      <c r="D18" s="101"/>
      <c r="E18" s="101"/>
      <c r="F18" s="101"/>
      <c r="G18" s="264"/>
      <c r="H18" s="264"/>
      <c r="I18" s="264"/>
      <c r="J18" s="264"/>
      <c r="K18" s="264"/>
      <c r="L18" s="264"/>
      <c r="M18" s="264"/>
      <c r="N18" s="264"/>
      <c r="O18" s="264"/>
      <c r="P18" s="264"/>
    </row>
    <row r="19" spans="1:256" ht="22.5" customHeight="1" x14ac:dyDescent="0.15">
      <c r="A19" s="2043" t="s">
        <v>847</v>
      </c>
      <c r="B19" s="2043"/>
      <c r="C19" s="2043"/>
      <c r="D19" s="2043"/>
      <c r="E19" s="2043"/>
      <c r="F19" s="261"/>
      <c r="G19" s="262"/>
      <c r="H19" s="262"/>
      <c r="I19" s="262"/>
      <c r="J19" s="262"/>
      <c r="K19" s="262"/>
      <c r="L19" s="262"/>
      <c r="M19" s="262"/>
      <c r="N19" s="262"/>
      <c r="O19" s="262"/>
      <c r="P19" s="262"/>
    </row>
    <row r="20" spans="1:256" ht="50.25" customHeight="1" x14ac:dyDescent="0.15">
      <c r="A20" s="2044" t="s">
        <v>52</v>
      </c>
      <c r="B20" s="2045"/>
      <c r="C20" s="2045"/>
      <c r="D20" s="2045"/>
      <c r="E20" s="2045"/>
      <c r="F20" s="2045"/>
      <c r="G20" s="2045"/>
      <c r="H20" s="2045"/>
      <c r="I20" s="2045"/>
      <c r="J20" s="2045"/>
      <c r="K20" s="2045"/>
      <c r="L20" s="2046"/>
      <c r="M20" s="2047" t="s">
        <v>23</v>
      </c>
      <c r="N20" s="472" t="s">
        <v>33</v>
      </c>
      <c r="O20" s="472"/>
      <c r="P20" s="472"/>
    </row>
    <row r="21" spans="1:256" ht="50.25" customHeight="1" x14ac:dyDescent="0.15">
      <c r="A21" s="2048"/>
      <c r="B21" s="2049"/>
      <c r="C21" s="2049"/>
      <c r="D21" s="2049"/>
      <c r="E21" s="2049"/>
      <c r="F21" s="2049"/>
      <c r="G21" s="2049"/>
      <c r="H21" s="2049"/>
      <c r="I21" s="2049"/>
      <c r="J21" s="2049"/>
      <c r="K21" s="2049"/>
      <c r="L21" s="2050"/>
      <c r="M21" s="2047"/>
      <c r="N21" s="2051" t="s">
        <v>56</v>
      </c>
      <c r="O21" s="2051"/>
      <c r="P21" s="2051"/>
    </row>
    <row r="22" spans="1:256" ht="24.75" customHeight="1" x14ac:dyDescent="0.15">
      <c r="A22" s="762"/>
      <c r="B22" s="762"/>
      <c r="C22" s="762"/>
      <c r="D22" s="762"/>
      <c r="E22" s="762"/>
      <c r="F22" s="762"/>
      <c r="G22" s="762"/>
      <c r="H22" s="470"/>
      <c r="I22" s="470"/>
      <c r="J22" s="470"/>
      <c r="K22" s="470"/>
      <c r="L22" s="73"/>
      <c r="M22" s="73"/>
      <c r="N22" s="73"/>
      <c r="O22" s="73"/>
      <c r="P22" s="73"/>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2.5" customHeight="1" x14ac:dyDescent="0.15">
      <c r="A23" s="2052" t="s">
        <v>848</v>
      </c>
      <c r="B23" s="2052"/>
      <c r="C23" s="2052"/>
      <c r="D23" s="2052"/>
      <c r="E23" s="2052"/>
      <c r="F23" s="2052"/>
      <c r="G23" s="73"/>
      <c r="H23" s="73"/>
      <c r="I23" s="73"/>
      <c r="J23" s="73"/>
      <c r="K23" s="73"/>
      <c r="L23" s="73"/>
      <c r="M23" s="73"/>
      <c r="N23" s="73"/>
      <c r="O23" s="73"/>
      <c r="P23" s="7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2.5" customHeight="1" x14ac:dyDescent="0.15">
      <c r="A24" s="73"/>
      <c r="B24" s="73"/>
      <c r="C24" s="73"/>
      <c r="D24" s="73"/>
      <c r="E24" s="73"/>
      <c r="F24" s="73"/>
      <c r="G24" s="73"/>
      <c r="H24" s="73"/>
      <c r="I24" s="73"/>
      <c r="J24" s="73"/>
      <c r="K24" s="73"/>
      <c r="L24" s="73"/>
      <c r="M24" s="73"/>
      <c r="N24" s="73"/>
      <c r="O24" s="73"/>
      <c r="P24" s="73"/>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2.5" customHeight="1" x14ac:dyDescent="0.15">
      <c r="A25" s="2053" t="s">
        <v>849</v>
      </c>
      <c r="B25" s="2054"/>
      <c r="C25" s="2054"/>
      <c r="D25" s="2054"/>
      <c r="E25" s="2054"/>
      <c r="F25" s="2054"/>
      <c r="G25" s="2054"/>
      <c r="H25" s="2054"/>
      <c r="I25" s="2054"/>
      <c r="J25" s="2054"/>
      <c r="K25" s="2054"/>
      <c r="L25" s="2054"/>
      <c r="M25" s="2054"/>
      <c r="N25" s="2054"/>
      <c r="O25" s="2054"/>
      <c r="P25" s="205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2.5" customHeight="1" x14ac:dyDescent="0.15">
      <c r="A26" s="266"/>
      <c r="B26" s="267"/>
      <c r="C26" s="267"/>
      <c r="D26" s="267"/>
      <c r="E26" s="267"/>
      <c r="F26" s="267"/>
      <c r="G26" s="267"/>
      <c r="H26" s="267"/>
      <c r="I26" s="267"/>
      <c r="J26" s="267"/>
      <c r="K26" s="267"/>
      <c r="L26" s="267"/>
      <c r="M26" s="267"/>
      <c r="N26" s="267"/>
      <c r="O26" s="267"/>
      <c r="P26" s="268"/>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2.5" customHeight="1" x14ac:dyDescent="0.15">
      <c r="A27" s="269"/>
      <c r="B27" s="73"/>
      <c r="C27" s="73"/>
      <c r="D27" s="73"/>
      <c r="E27" s="73"/>
      <c r="F27" s="73"/>
      <c r="G27" s="73"/>
      <c r="H27" s="73"/>
      <c r="I27" s="73"/>
      <c r="J27" s="73"/>
      <c r="K27" s="73"/>
      <c r="L27" s="73"/>
      <c r="M27" s="73"/>
      <c r="N27" s="73"/>
      <c r="O27" s="73"/>
      <c r="P27" s="270"/>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2.5" customHeight="1" x14ac:dyDescent="0.15">
      <c r="A28" s="269"/>
      <c r="B28" s="73"/>
      <c r="C28" s="73"/>
      <c r="D28" s="73"/>
      <c r="E28" s="73"/>
      <c r="F28" s="73"/>
      <c r="G28" s="73"/>
      <c r="H28" s="73"/>
      <c r="I28" s="73"/>
      <c r="J28" s="73"/>
      <c r="K28" s="73"/>
      <c r="L28" s="73"/>
      <c r="M28" s="73"/>
      <c r="N28" s="73"/>
      <c r="O28" s="73"/>
      <c r="P28" s="270"/>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2.5" customHeight="1" x14ac:dyDescent="0.15">
      <c r="A29" s="269"/>
      <c r="B29" s="73"/>
      <c r="C29" s="73"/>
      <c r="D29" s="73"/>
      <c r="E29" s="73"/>
      <c r="F29" s="73"/>
      <c r="G29" s="73"/>
      <c r="H29" s="73"/>
      <c r="I29" s="73"/>
      <c r="J29" s="73"/>
      <c r="K29" s="73"/>
      <c r="L29" s="73"/>
      <c r="M29" s="73"/>
      <c r="N29" s="73"/>
      <c r="O29" s="73"/>
      <c r="P29" s="270"/>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customFormat="1" ht="22.5" customHeight="1" x14ac:dyDescent="0.15">
      <c r="A30" s="269"/>
      <c r="B30" s="73"/>
      <c r="C30" s="73"/>
      <c r="D30" s="73"/>
      <c r="E30" s="73"/>
      <c r="F30" s="73"/>
      <c r="G30" s="73"/>
      <c r="H30" s="73"/>
      <c r="I30" s="73"/>
      <c r="J30" s="73"/>
      <c r="K30" s="73"/>
      <c r="L30" s="73"/>
      <c r="M30" s="73"/>
      <c r="N30" s="73"/>
      <c r="O30" s="73"/>
      <c r="P30" s="270"/>
      <c r="Q30" s="1"/>
    </row>
    <row r="31" spans="1:256" customFormat="1" ht="22.5" customHeight="1" x14ac:dyDescent="0.15">
      <c r="A31" s="269"/>
      <c r="B31" s="73"/>
      <c r="C31" s="73"/>
      <c r="D31" s="73"/>
      <c r="E31" s="73"/>
      <c r="F31" s="73"/>
      <c r="G31" s="73"/>
      <c r="H31" s="73"/>
      <c r="I31" s="73"/>
      <c r="J31" s="73"/>
      <c r="K31" s="73"/>
      <c r="L31" s="73"/>
      <c r="M31" s="73"/>
      <c r="N31" s="73"/>
      <c r="O31" s="73"/>
      <c r="P31" s="270"/>
      <c r="Q31" s="1"/>
    </row>
    <row r="32" spans="1:256" customFormat="1" ht="22.5" customHeight="1" x14ac:dyDescent="0.15">
      <c r="A32" s="271"/>
      <c r="B32" s="73"/>
      <c r="C32" s="73"/>
      <c r="D32" s="73"/>
      <c r="E32" s="73"/>
      <c r="F32" s="73"/>
      <c r="G32" s="73"/>
      <c r="H32" s="73"/>
      <c r="I32" s="73"/>
      <c r="J32" s="73"/>
      <c r="K32" s="73"/>
      <c r="L32" s="73"/>
      <c r="M32" s="73"/>
      <c r="N32" s="73"/>
      <c r="O32" s="73"/>
      <c r="P32" s="270"/>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22.5" customHeight="1" x14ac:dyDescent="0.15">
      <c r="A33" s="271"/>
      <c r="B33" s="73"/>
      <c r="C33" s="73"/>
      <c r="D33" s="73"/>
      <c r="E33" s="73"/>
      <c r="F33" s="73"/>
      <c r="G33" s="73"/>
      <c r="H33" s="73"/>
      <c r="I33" s="73"/>
      <c r="J33" s="73"/>
      <c r="K33" s="73"/>
      <c r="L33" s="73"/>
      <c r="M33" s="73"/>
      <c r="N33" s="73"/>
      <c r="O33" s="73"/>
      <c r="P33" s="270"/>
    </row>
    <row r="34" spans="1:256" ht="22.5" customHeight="1" x14ac:dyDescent="0.15">
      <c r="A34" s="271"/>
      <c r="B34" s="73"/>
      <c r="C34" s="73"/>
      <c r="D34" s="73"/>
      <c r="E34" s="73"/>
      <c r="F34" s="73"/>
      <c r="G34" s="73"/>
      <c r="H34" s="73"/>
      <c r="I34" s="73"/>
      <c r="J34" s="73"/>
      <c r="K34" s="73"/>
      <c r="L34" s="73"/>
      <c r="M34" s="101"/>
      <c r="N34" s="73"/>
      <c r="O34" s="73"/>
      <c r="P34" s="270"/>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ustomFormat="1" ht="22.5" customHeight="1" x14ac:dyDescent="0.15">
      <c r="A35" s="271"/>
      <c r="B35" s="73"/>
      <c r="C35" s="73"/>
      <c r="D35" s="73"/>
      <c r="E35" s="73"/>
      <c r="F35" s="73"/>
      <c r="G35" s="73"/>
      <c r="H35" s="73"/>
      <c r="I35" s="73"/>
      <c r="J35" s="272"/>
      <c r="K35" s="272"/>
      <c r="L35" s="1791"/>
      <c r="M35" s="1791"/>
      <c r="N35" s="273"/>
      <c r="O35" s="73"/>
      <c r="P35" s="270"/>
      <c r="Q35" s="1"/>
    </row>
    <row r="36" spans="1:256" customFormat="1" ht="22.5" customHeight="1" x14ac:dyDescent="0.15">
      <c r="A36" s="260"/>
      <c r="B36" s="274"/>
      <c r="C36" s="261"/>
      <c r="D36" s="274"/>
      <c r="E36" s="274"/>
      <c r="F36" s="274"/>
      <c r="G36" s="274"/>
      <c r="H36" s="274"/>
      <c r="I36" s="274"/>
      <c r="J36" s="274"/>
      <c r="K36" s="261"/>
      <c r="L36" s="274"/>
      <c r="M36" s="274"/>
      <c r="N36" s="274"/>
      <c r="O36" s="274"/>
      <c r="P36" s="275"/>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2.5" customHeight="1" x14ac:dyDescent="0.15">
      <c r="A37" s="101"/>
      <c r="B37" s="73"/>
      <c r="C37" s="276"/>
      <c r="D37" s="276"/>
      <c r="E37" s="73"/>
      <c r="F37" s="73"/>
      <c r="G37" s="73"/>
      <c r="H37" s="73"/>
      <c r="I37" s="73"/>
      <c r="J37" s="73"/>
      <c r="K37" s="101"/>
      <c r="L37" s="273"/>
      <c r="M37" s="273"/>
      <c r="N37" s="273"/>
      <c r="O37" s="273"/>
      <c r="P37" s="73"/>
    </row>
    <row r="38" spans="1:256" ht="22.5" customHeight="1" x14ac:dyDescent="0.15">
      <c r="A38" s="2040" t="s">
        <v>11</v>
      </c>
      <c r="B38" s="2040"/>
      <c r="C38" s="2040"/>
      <c r="D38" s="2040"/>
      <c r="E38" s="2040"/>
      <c r="F38" s="73"/>
      <c r="G38" s="73"/>
      <c r="H38" s="73"/>
      <c r="I38" s="73"/>
      <c r="J38" s="73"/>
      <c r="K38" s="73"/>
      <c r="L38" s="73"/>
      <c r="M38" s="73"/>
      <c r="N38" s="73"/>
      <c r="O38" s="73"/>
      <c r="P38" s="73"/>
    </row>
    <row r="39" spans="1:256" ht="22.5" customHeight="1" x14ac:dyDescent="0.15">
      <c r="A39" s="73" t="s">
        <v>12</v>
      </c>
      <c r="B39" s="73"/>
      <c r="C39" s="101"/>
      <c r="D39" s="73"/>
      <c r="E39" s="73"/>
      <c r="F39" s="73"/>
      <c r="G39" s="73"/>
      <c r="H39" s="73"/>
      <c r="I39" s="73"/>
      <c r="J39" s="73"/>
      <c r="K39" s="73"/>
      <c r="L39" s="73"/>
      <c r="M39" s="73"/>
      <c r="N39" s="73"/>
      <c r="O39" s="73"/>
      <c r="P39" s="73"/>
    </row>
    <row r="40" spans="1:256" ht="34.5" customHeight="1" x14ac:dyDescent="0.15">
      <c r="A40" s="471" t="s">
        <v>105</v>
      </c>
      <c r="B40" s="471"/>
      <c r="C40" s="471"/>
      <c r="D40" s="471" t="s">
        <v>15</v>
      </c>
      <c r="E40" s="471"/>
      <c r="F40" s="471"/>
      <c r="G40" s="471"/>
      <c r="H40" s="471"/>
      <c r="I40" s="471"/>
      <c r="J40" s="471"/>
      <c r="K40" s="471"/>
      <c r="L40" s="2033" t="s">
        <v>16</v>
      </c>
      <c r="M40" s="2034"/>
      <c r="N40" s="2034"/>
      <c r="O40" s="2035"/>
      <c r="P40" s="73"/>
    </row>
    <row r="41" spans="1:256" ht="61.5" customHeight="1" x14ac:dyDescent="0.15">
      <c r="A41" s="2036" t="s">
        <v>850</v>
      </c>
      <c r="B41" s="2036"/>
      <c r="C41" s="2036"/>
      <c r="D41" s="472"/>
      <c r="E41" s="472"/>
      <c r="F41" s="472"/>
      <c r="G41" s="472"/>
      <c r="H41" s="472"/>
      <c r="I41" s="472"/>
      <c r="J41" s="472"/>
      <c r="K41" s="472"/>
      <c r="L41" s="2037" t="s">
        <v>13</v>
      </c>
      <c r="M41" s="2038"/>
      <c r="N41" s="2038"/>
      <c r="O41" s="2039"/>
      <c r="P41" s="73"/>
    </row>
    <row r="42" spans="1:256" ht="31.5" customHeight="1" thickBot="1" x14ac:dyDescent="0.2"/>
    <row r="43" spans="1:256" ht="31.5" customHeight="1" thickTop="1" x14ac:dyDescent="0.15">
      <c r="A43" s="77" t="s">
        <v>54</v>
      </c>
      <c r="B43" s="281"/>
      <c r="C43" s="281"/>
      <c r="D43" s="281"/>
      <c r="E43" s="281"/>
      <c r="F43" s="281"/>
      <c r="G43" s="281"/>
      <c r="H43" s="281"/>
      <c r="I43" s="281"/>
      <c r="J43" s="281"/>
      <c r="K43" s="281"/>
      <c r="L43" s="281"/>
      <c r="M43" s="281"/>
      <c r="N43" s="281"/>
      <c r="O43" s="282"/>
      <c r="P43"/>
      <c r="Q43"/>
      <c r="R43"/>
    </row>
    <row r="44" spans="1:256" ht="31.5" customHeight="1" thickBot="1" x14ac:dyDescent="0.2">
      <c r="A44" s="178" t="s">
        <v>852</v>
      </c>
      <c r="B44" s="283"/>
      <c r="C44" s="283"/>
      <c r="D44" s="283"/>
      <c r="E44" s="283"/>
      <c r="F44" s="283"/>
      <c r="G44" s="283"/>
      <c r="H44" s="283"/>
      <c r="I44" s="283"/>
      <c r="J44" s="283"/>
      <c r="K44" s="283"/>
      <c r="L44" s="283"/>
      <c r="M44" s="283"/>
      <c r="N44" s="283"/>
      <c r="O44" s="284"/>
      <c r="P44"/>
      <c r="Q44"/>
      <c r="R44"/>
    </row>
    <row r="45" spans="1:256" ht="22.5" customHeight="1" thickTop="1" x14ac:dyDescent="0.15"/>
  </sheetData>
  <mergeCells count="54">
    <mergeCell ref="A7:F7"/>
    <mergeCell ref="G7:I7"/>
    <mergeCell ref="J7:P7"/>
    <mergeCell ref="A8:E8"/>
    <mergeCell ref="F8:F9"/>
    <mergeCell ref="G8:G9"/>
    <mergeCell ref="H8:J9"/>
    <mergeCell ref="K8:L9"/>
    <mergeCell ref="M8:P9"/>
    <mergeCell ref="A9:E9"/>
    <mergeCell ref="A1:P1"/>
    <mergeCell ref="A3:H3"/>
    <mergeCell ref="M3:P3"/>
    <mergeCell ref="F5:K5"/>
    <mergeCell ref="L5:L6"/>
    <mergeCell ref="M5:P5"/>
    <mergeCell ref="M6:P6"/>
    <mergeCell ref="K10:L11"/>
    <mergeCell ref="K12:L12"/>
    <mergeCell ref="A13:E13"/>
    <mergeCell ref="N13:P13"/>
    <mergeCell ref="M10:P11"/>
    <mergeCell ref="A11:E11"/>
    <mergeCell ref="A10:E10"/>
    <mergeCell ref="F10:F11"/>
    <mergeCell ref="G10:G11"/>
    <mergeCell ref="H10:J11"/>
    <mergeCell ref="A14:C14"/>
    <mergeCell ref="D14:L14"/>
    <mergeCell ref="N14:P16"/>
    <mergeCell ref="A15:C15"/>
    <mergeCell ref="D15:L15"/>
    <mergeCell ref="A16:C16"/>
    <mergeCell ref="D16:L16"/>
    <mergeCell ref="A38:E38"/>
    <mergeCell ref="B17:L17"/>
    <mergeCell ref="N17:P17"/>
    <mergeCell ref="A19:E19"/>
    <mergeCell ref="A20:L20"/>
    <mergeCell ref="M20:M21"/>
    <mergeCell ref="N20:P20"/>
    <mergeCell ref="A21:L21"/>
    <mergeCell ref="N21:P21"/>
    <mergeCell ref="A22:G22"/>
    <mergeCell ref="H22:K22"/>
    <mergeCell ref="A23:F23"/>
    <mergeCell ref="A25:P25"/>
    <mergeCell ref="L35:M35"/>
    <mergeCell ref="A40:C40"/>
    <mergeCell ref="D40:K40"/>
    <mergeCell ref="L40:O40"/>
    <mergeCell ref="A41:C41"/>
    <mergeCell ref="D41:K41"/>
    <mergeCell ref="L41:O41"/>
  </mergeCells>
  <phoneticPr fontId="6"/>
  <printOptions horizontalCentered="1" verticalCentered="1"/>
  <pageMargins left="0.39370078740157483" right="0.39370078740157483" top="0.39370078740157483" bottom="0.39370078740157483" header="0" footer="0"/>
  <pageSetup paperSize="9" scale="62" orientation="portrait" horizontalDpi="300" vertic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6969F-CAFC-4A2C-A646-B55CF74A1250}">
  <sheetPr>
    <tabColor rgb="FFFFFF00"/>
  </sheetPr>
  <dimension ref="A1:R50"/>
  <sheetViews>
    <sheetView view="pageBreakPreview" zoomScale="75" zoomScaleNormal="75" zoomScaleSheetLayoutView="75" workbookViewId="0">
      <selection activeCell="I28" sqref="A13:R33"/>
    </sheetView>
  </sheetViews>
  <sheetFormatPr defaultRowHeight="13.5" x14ac:dyDescent="0.15"/>
  <cols>
    <col min="1" max="1" width="4.625" style="54" customWidth="1"/>
    <col min="2" max="2" width="4.125" style="1" customWidth="1"/>
    <col min="3" max="3" width="3" style="1" customWidth="1"/>
    <col min="4" max="5" width="9" style="1"/>
    <col min="6" max="6" width="8.25" style="1" customWidth="1"/>
    <col min="7" max="7" width="10.875" style="1" customWidth="1"/>
    <col min="8" max="8" width="9.875" style="1" customWidth="1"/>
    <col min="9" max="9" width="6.625" style="1" customWidth="1"/>
    <col min="10" max="10" width="4.75" style="1" customWidth="1"/>
    <col min="11" max="11" width="7.875" style="1" customWidth="1"/>
    <col min="12" max="12" width="14.75" style="1" customWidth="1"/>
    <col min="13" max="13" width="5.5" style="1" customWidth="1"/>
    <col min="14" max="14" width="18" style="1" customWidth="1"/>
    <col min="15" max="15" width="11.25" style="1" customWidth="1"/>
    <col min="16" max="16" width="15.875" style="1" customWidth="1"/>
    <col min="17" max="16384" width="9" style="1"/>
  </cols>
  <sheetData>
    <row r="1" spans="1:16" ht="28.5" customHeight="1" x14ac:dyDescent="0.15">
      <c r="A1" s="469" t="s">
        <v>466</v>
      </c>
      <c r="B1" s="469"/>
      <c r="C1" s="469"/>
      <c r="D1" s="469"/>
      <c r="E1" s="469"/>
      <c r="F1" s="469"/>
      <c r="G1" s="469"/>
      <c r="H1" s="469"/>
      <c r="I1" s="469"/>
      <c r="J1" s="469"/>
      <c r="K1" s="469"/>
      <c r="L1" s="469"/>
      <c r="M1" s="469"/>
      <c r="N1" s="469"/>
      <c r="O1" s="469"/>
      <c r="P1" s="469"/>
    </row>
    <row r="2" spans="1:16" ht="16.5" customHeight="1" x14ac:dyDescent="0.15"/>
    <row r="3" spans="1:16" ht="23.25" customHeight="1" x14ac:dyDescent="0.15">
      <c r="G3" s="372" t="s">
        <v>853</v>
      </c>
      <c r="H3" s="372"/>
      <c r="I3" s="372"/>
      <c r="J3" s="372"/>
      <c r="K3" s="373"/>
      <c r="L3" s="392" t="s">
        <v>25</v>
      </c>
      <c r="M3" s="51" t="s">
        <v>2</v>
      </c>
      <c r="N3" s="1001" t="s">
        <v>108</v>
      </c>
      <c r="O3" s="805"/>
      <c r="P3" s="806"/>
    </row>
    <row r="4" spans="1:16" ht="23.25" customHeight="1" x14ac:dyDescent="0.15">
      <c r="A4" s="462"/>
      <c r="B4" s="462"/>
      <c r="C4" s="462"/>
      <c r="L4" s="466"/>
      <c r="M4" s="51" t="s">
        <v>51</v>
      </c>
      <c r="N4" s="1001" t="s">
        <v>805</v>
      </c>
      <c r="O4" s="805"/>
      <c r="P4" s="806"/>
    </row>
    <row r="5" spans="1:16" ht="20.25" customHeight="1" x14ac:dyDescent="0.15">
      <c r="A5" s="389" t="s">
        <v>579</v>
      </c>
      <c r="B5" s="391"/>
      <c r="C5" s="389" t="s">
        <v>806</v>
      </c>
      <c r="D5" s="390"/>
      <c r="E5" s="390"/>
      <c r="F5" s="391"/>
      <c r="G5" s="392" t="s">
        <v>18</v>
      </c>
      <c r="H5" s="750"/>
      <c r="I5" s="751"/>
      <c r="J5" s="751"/>
      <c r="K5" s="752"/>
      <c r="L5" s="392" t="s">
        <v>46</v>
      </c>
      <c r="M5" s="750"/>
      <c r="N5" s="751"/>
      <c r="O5" s="751"/>
      <c r="P5" s="752"/>
    </row>
    <row r="6" spans="1:16" ht="20.25" customHeight="1" x14ac:dyDescent="0.15">
      <c r="A6" s="389" t="s">
        <v>518</v>
      </c>
      <c r="B6" s="391"/>
      <c r="C6" s="389" t="s">
        <v>98</v>
      </c>
      <c r="D6" s="390"/>
      <c r="E6" s="390"/>
      <c r="F6" s="391"/>
      <c r="G6" s="466"/>
      <c r="H6" s="753"/>
      <c r="I6" s="754"/>
      <c r="J6" s="754"/>
      <c r="K6" s="755"/>
      <c r="L6" s="466"/>
      <c r="M6" s="753"/>
      <c r="N6" s="754"/>
      <c r="O6" s="754"/>
      <c r="P6" s="755"/>
    </row>
    <row r="7" spans="1:16" ht="25.5" customHeight="1" x14ac:dyDescent="0.15">
      <c r="A7" s="716" t="s">
        <v>1</v>
      </c>
      <c r="B7" s="718"/>
      <c r="C7" s="993"/>
      <c r="D7" s="773"/>
      <c r="E7" s="773"/>
      <c r="F7" s="774"/>
      <c r="G7" s="177" t="s">
        <v>21</v>
      </c>
      <c r="H7" s="750" t="s">
        <v>52</v>
      </c>
      <c r="I7" s="751"/>
      <c r="J7" s="751"/>
      <c r="K7" s="751"/>
      <c r="L7" s="752"/>
      <c r="M7" s="780" t="s">
        <v>23</v>
      </c>
      <c r="N7" s="1001" t="s">
        <v>33</v>
      </c>
      <c r="O7" s="805"/>
      <c r="P7" s="806"/>
    </row>
    <row r="8" spans="1:16" ht="25.5" customHeight="1" x14ac:dyDescent="0.15">
      <c r="A8" s="1793" t="s">
        <v>8</v>
      </c>
      <c r="B8" s="1794"/>
      <c r="C8" s="994"/>
      <c r="D8" s="782"/>
      <c r="E8" s="782"/>
      <c r="F8" s="783"/>
      <c r="G8" s="53" t="s">
        <v>22</v>
      </c>
      <c r="H8" s="753"/>
      <c r="I8" s="754"/>
      <c r="J8" s="754"/>
      <c r="K8" s="754"/>
      <c r="L8" s="755"/>
      <c r="M8" s="781"/>
      <c r="N8" s="2090" t="s">
        <v>56</v>
      </c>
      <c r="O8" s="2091"/>
      <c r="P8" s="2092"/>
    </row>
    <row r="9" spans="1:16" ht="18" customHeight="1" x14ac:dyDescent="0.15">
      <c r="A9" s="392" t="s">
        <v>5</v>
      </c>
      <c r="B9" s="456"/>
      <c r="C9" s="457"/>
      <c r="D9" s="716" t="s">
        <v>6</v>
      </c>
      <c r="E9" s="717"/>
      <c r="F9" s="718"/>
      <c r="G9" s="392" t="s">
        <v>62</v>
      </c>
      <c r="H9" s="396" t="s">
        <v>864</v>
      </c>
      <c r="I9" s="461"/>
      <c r="J9" s="397"/>
      <c r="K9" s="435" t="s">
        <v>103</v>
      </c>
      <c r="L9" s="397"/>
      <c r="M9" s="435" t="s">
        <v>102</v>
      </c>
      <c r="N9" s="397"/>
      <c r="O9" s="396" t="s">
        <v>101</v>
      </c>
      <c r="P9" s="429"/>
    </row>
    <row r="10" spans="1:16" ht="18" customHeight="1" x14ac:dyDescent="0.15">
      <c r="A10" s="466"/>
      <c r="B10" s="458"/>
      <c r="C10" s="459"/>
      <c r="D10" s="726" t="s">
        <v>19</v>
      </c>
      <c r="E10" s="727"/>
      <c r="F10" s="728"/>
      <c r="G10" s="466"/>
      <c r="H10" s="436"/>
      <c r="I10" s="462"/>
      <c r="J10" s="437"/>
      <c r="K10" s="436"/>
      <c r="L10" s="437"/>
      <c r="M10" s="436"/>
      <c r="N10" s="437"/>
      <c r="O10" s="430"/>
      <c r="P10" s="432"/>
    </row>
    <row r="11" spans="1:16" ht="19.5" customHeight="1" x14ac:dyDescent="0.15">
      <c r="A11" s="435" t="s">
        <v>808</v>
      </c>
      <c r="B11" s="461"/>
      <c r="C11" s="397"/>
      <c r="D11" s="716"/>
      <c r="E11" s="717"/>
      <c r="F11" s="718"/>
      <c r="G11" s="450"/>
      <c r="H11" s="443" t="s">
        <v>574</v>
      </c>
      <c r="I11" s="444"/>
      <c r="J11" s="445"/>
      <c r="K11" s="443" t="s">
        <v>520</v>
      </c>
      <c r="L11" s="445"/>
      <c r="M11" s="750"/>
      <c r="N11" s="752"/>
      <c r="O11" s="443"/>
      <c r="P11" s="445"/>
    </row>
    <row r="12" spans="1:16" ht="30" customHeight="1" x14ac:dyDescent="0.15">
      <c r="A12" s="436"/>
      <c r="B12" s="462"/>
      <c r="C12" s="437"/>
      <c r="D12" s="726"/>
      <c r="E12" s="727"/>
      <c r="F12" s="728"/>
      <c r="G12" s="451"/>
      <c r="H12" s="446"/>
      <c r="I12" s="447"/>
      <c r="J12" s="448"/>
      <c r="K12" s="446"/>
      <c r="L12" s="448"/>
      <c r="M12" s="753"/>
      <c r="N12" s="755"/>
      <c r="O12" s="446"/>
      <c r="P12" s="448"/>
    </row>
    <row r="13" spans="1:16" ht="19.5" customHeight="1" x14ac:dyDescent="0.15">
      <c r="A13" s="392">
        <v>1</v>
      </c>
      <c r="B13" s="435" t="s">
        <v>28</v>
      </c>
      <c r="C13" s="397"/>
      <c r="D13" s="716"/>
      <c r="E13" s="717"/>
      <c r="F13" s="718"/>
      <c r="G13" s="450"/>
      <c r="H13" s="443" t="s">
        <v>574</v>
      </c>
      <c r="I13" s="444"/>
      <c r="J13" s="445"/>
      <c r="K13" s="443" t="s">
        <v>520</v>
      </c>
      <c r="L13" s="445"/>
      <c r="M13" s="750"/>
      <c r="N13" s="752"/>
      <c r="O13" s="443"/>
      <c r="P13" s="445"/>
    </row>
    <row r="14" spans="1:16" ht="30" customHeight="1" x14ac:dyDescent="0.15">
      <c r="A14" s="466"/>
      <c r="B14" s="436"/>
      <c r="C14" s="437"/>
      <c r="D14" s="726"/>
      <c r="E14" s="727"/>
      <c r="F14" s="728"/>
      <c r="G14" s="451"/>
      <c r="H14" s="446"/>
      <c r="I14" s="447"/>
      <c r="J14" s="448"/>
      <c r="K14" s="446"/>
      <c r="L14" s="448"/>
      <c r="M14" s="753"/>
      <c r="N14" s="755"/>
      <c r="O14" s="446"/>
      <c r="P14" s="448"/>
    </row>
    <row r="15" spans="1:16" ht="20.25" customHeight="1" x14ac:dyDescent="0.15">
      <c r="A15" s="392">
        <v>2</v>
      </c>
      <c r="B15" s="435" t="s">
        <v>28</v>
      </c>
      <c r="C15" s="397"/>
      <c r="D15" s="716"/>
      <c r="E15" s="717"/>
      <c r="F15" s="718"/>
      <c r="G15" s="450"/>
      <c r="H15" s="443" t="s">
        <v>574</v>
      </c>
      <c r="I15" s="444"/>
      <c r="J15" s="445"/>
      <c r="K15" s="443" t="s">
        <v>520</v>
      </c>
      <c r="L15" s="445"/>
      <c r="M15" s="750"/>
      <c r="N15" s="752"/>
      <c r="O15" s="443"/>
      <c r="P15" s="445"/>
    </row>
    <row r="16" spans="1:16" ht="30.75" customHeight="1" x14ac:dyDescent="0.15">
      <c r="A16" s="466"/>
      <c r="B16" s="436"/>
      <c r="C16" s="437"/>
      <c r="D16" s="726"/>
      <c r="E16" s="727"/>
      <c r="F16" s="728"/>
      <c r="G16" s="451"/>
      <c r="H16" s="446"/>
      <c r="I16" s="447"/>
      <c r="J16" s="448"/>
      <c r="K16" s="446"/>
      <c r="L16" s="448"/>
      <c r="M16" s="753"/>
      <c r="N16" s="755"/>
      <c r="O16" s="446"/>
      <c r="P16" s="448"/>
    </row>
    <row r="17" spans="1:17" ht="19.5" customHeight="1" x14ac:dyDescent="0.15">
      <c r="A17" s="392">
        <v>3</v>
      </c>
      <c r="B17" s="435" t="s">
        <v>28</v>
      </c>
      <c r="C17" s="397"/>
      <c r="D17" s="716"/>
      <c r="E17" s="717"/>
      <c r="F17" s="718"/>
      <c r="G17" s="450"/>
      <c r="H17" s="443" t="s">
        <v>574</v>
      </c>
      <c r="I17" s="444"/>
      <c r="J17" s="445"/>
      <c r="K17" s="443" t="s">
        <v>520</v>
      </c>
      <c r="L17" s="445"/>
      <c r="M17" s="750"/>
      <c r="N17" s="752"/>
      <c r="O17" s="443"/>
      <c r="P17" s="445"/>
    </row>
    <row r="18" spans="1:17" ht="30" customHeight="1" x14ac:dyDescent="0.15">
      <c r="A18" s="466"/>
      <c r="B18" s="436"/>
      <c r="C18" s="437"/>
      <c r="D18" s="726"/>
      <c r="E18" s="727"/>
      <c r="F18" s="728"/>
      <c r="G18" s="451"/>
      <c r="H18" s="446"/>
      <c r="I18" s="447"/>
      <c r="J18" s="448"/>
      <c r="K18" s="446"/>
      <c r="L18" s="448"/>
      <c r="M18" s="753"/>
      <c r="N18" s="755"/>
      <c r="O18" s="446"/>
      <c r="P18" s="448"/>
    </row>
    <row r="19" spans="1:17" ht="20.25" customHeight="1" x14ac:dyDescent="0.15">
      <c r="A19" s="392">
        <v>4</v>
      </c>
      <c r="B19" s="435" t="s">
        <v>28</v>
      </c>
      <c r="C19" s="397"/>
      <c r="D19" s="716"/>
      <c r="E19" s="717"/>
      <c r="F19" s="718"/>
      <c r="G19" s="450"/>
      <c r="H19" s="443" t="s">
        <v>574</v>
      </c>
      <c r="I19" s="444"/>
      <c r="J19" s="445"/>
      <c r="K19" s="443" t="s">
        <v>520</v>
      </c>
      <c r="L19" s="445"/>
      <c r="M19" s="750"/>
      <c r="N19" s="752"/>
      <c r="O19" s="443"/>
      <c r="P19" s="445"/>
    </row>
    <row r="20" spans="1:17" ht="30" customHeight="1" x14ac:dyDescent="0.15">
      <c r="A20" s="466"/>
      <c r="B20" s="436"/>
      <c r="C20" s="437"/>
      <c r="D20" s="726"/>
      <c r="E20" s="727"/>
      <c r="F20" s="728"/>
      <c r="G20" s="451"/>
      <c r="H20" s="446"/>
      <c r="I20" s="447"/>
      <c r="J20" s="448"/>
      <c r="K20" s="446"/>
      <c r="L20" s="448"/>
      <c r="M20" s="753"/>
      <c r="N20" s="755"/>
      <c r="O20" s="446"/>
      <c r="P20" s="448"/>
    </row>
    <row r="21" spans="1:17" ht="20.25" customHeight="1" x14ac:dyDescent="0.15">
      <c r="A21" s="392">
        <v>5</v>
      </c>
      <c r="B21" s="435" t="s">
        <v>28</v>
      </c>
      <c r="C21" s="397"/>
      <c r="D21" s="716"/>
      <c r="E21" s="717"/>
      <c r="F21" s="718"/>
      <c r="G21" s="450"/>
      <c r="H21" s="443" t="s">
        <v>574</v>
      </c>
      <c r="I21" s="444"/>
      <c r="J21" s="445"/>
      <c r="K21" s="443" t="s">
        <v>520</v>
      </c>
      <c r="L21" s="445"/>
      <c r="M21" s="750"/>
      <c r="N21" s="752"/>
      <c r="O21" s="443"/>
      <c r="P21" s="445"/>
    </row>
    <row r="22" spans="1:17" ht="30" customHeight="1" x14ac:dyDescent="0.15">
      <c r="A22" s="466"/>
      <c r="B22" s="436"/>
      <c r="C22" s="437"/>
      <c r="D22" s="726"/>
      <c r="E22" s="727"/>
      <c r="F22" s="728"/>
      <c r="G22" s="451"/>
      <c r="H22" s="446"/>
      <c r="I22" s="447"/>
      <c r="J22" s="448"/>
      <c r="K22" s="446"/>
      <c r="L22" s="448"/>
      <c r="M22" s="753"/>
      <c r="N22" s="755"/>
      <c r="O22" s="446"/>
      <c r="P22" s="448"/>
    </row>
    <row r="23" spans="1:17" ht="20.25" customHeight="1" x14ac:dyDescent="0.15">
      <c r="A23" s="392">
        <v>6</v>
      </c>
      <c r="B23" s="435" t="s">
        <v>28</v>
      </c>
      <c r="C23" s="397"/>
      <c r="D23" s="716"/>
      <c r="E23" s="717"/>
      <c r="F23" s="718"/>
      <c r="G23" s="450"/>
      <c r="H23" s="443" t="s">
        <v>574</v>
      </c>
      <c r="I23" s="444"/>
      <c r="J23" s="445"/>
      <c r="K23" s="443" t="s">
        <v>520</v>
      </c>
      <c r="L23" s="445"/>
      <c r="M23" s="750"/>
      <c r="N23" s="752"/>
      <c r="O23" s="443"/>
      <c r="P23" s="445"/>
    </row>
    <row r="24" spans="1:17" ht="30" customHeight="1" x14ac:dyDescent="0.15">
      <c r="A24" s="466"/>
      <c r="B24" s="436"/>
      <c r="C24" s="437"/>
      <c r="D24" s="726"/>
      <c r="E24" s="727"/>
      <c r="F24" s="728"/>
      <c r="G24" s="451"/>
      <c r="H24" s="446"/>
      <c r="I24" s="447"/>
      <c r="J24" s="448"/>
      <c r="K24" s="446"/>
      <c r="L24" s="448"/>
      <c r="M24" s="753"/>
      <c r="N24" s="755"/>
      <c r="O24" s="446"/>
      <c r="P24" s="448"/>
    </row>
    <row r="25" spans="1:17" ht="57" customHeight="1" x14ac:dyDescent="0.15">
      <c r="A25" s="1052" t="s">
        <v>810</v>
      </c>
      <c r="B25" s="1052"/>
      <c r="C25" s="1052"/>
      <c r="D25" s="1052"/>
      <c r="E25" s="1052"/>
      <c r="F25" s="1052"/>
      <c r="G25" s="1052"/>
      <c r="H25" s="1052"/>
      <c r="I25" s="1052"/>
      <c r="J25" s="1052"/>
      <c r="K25" s="1052"/>
      <c r="L25" s="1052"/>
      <c r="M25" s="1052"/>
      <c r="N25" s="1052"/>
      <c r="O25" s="3"/>
    </row>
    <row r="26" spans="1:17" ht="22.5" customHeight="1" x14ac:dyDescent="0.15">
      <c r="J26" s="716" t="s">
        <v>1</v>
      </c>
      <c r="K26" s="718"/>
      <c r="L26" s="993"/>
      <c r="M26" s="773"/>
      <c r="N26" s="773"/>
      <c r="O26" s="774"/>
    </row>
    <row r="27" spans="1:17" ht="45" customHeight="1" x14ac:dyDescent="0.15">
      <c r="J27" s="726" t="s">
        <v>9</v>
      </c>
      <c r="K27" s="728"/>
      <c r="L27" s="994"/>
      <c r="M27" s="782"/>
      <c r="N27" s="782"/>
      <c r="O27" s="783"/>
    </row>
    <row r="28" spans="1:17" ht="18.75" customHeight="1" x14ac:dyDescent="0.15"/>
    <row r="29" spans="1:17" customFormat="1" ht="45" customHeight="1" x14ac:dyDescent="0.15">
      <c r="A29" s="378" t="s">
        <v>576</v>
      </c>
      <c r="B29" s="378"/>
      <c r="C29" s="378"/>
      <c r="D29" s="378"/>
      <c r="E29" s="378"/>
      <c r="F29" s="378"/>
      <c r="G29" s="378"/>
      <c r="H29" s="470"/>
      <c r="I29" s="470"/>
      <c r="J29" s="470"/>
      <c r="K29" s="470"/>
      <c r="L29" s="1"/>
      <c r="M29" s="1"/>
      <c r="N29" s="1"/>
      <c r="O29" s="1"/>
      <c r="P29" s="1"/>
      <c r="Q29" s="1"/>
    </row>
    <row r="30" spans="1:17" customFormat="1" ht="17.25" customHeight="1" x14ac:dyDescent="0.15">
      <c r="A30" s="1"/>
      <c r="B30" s="1"/>
      <c r="C30" s="1"/>
      <c r="D30" s="1"/>
      <c r="E30" s="1"/>
      <c r="F30" s="1"/>
      <c r="G30" s="1"/>
      <c r="H30" s="101"/>
      <c r="I30" s="54"/>
      <c r="J30" s="54"/>
      <c r="K30" s="54"/>
      <c r="L30" s="1"/>
      <c r="M30" s="1"/>
      <c r="N30" s="1"/>
      <c r="O30" s="1"/>
      <c r="P30" s="1"/>
      <c r="Q30" s="1"/>
    </row>
    <row r="31" spans="1:17" customFormat="1" ht="17.25" customHeight="1" x14ac:dyDescent="0.15">
      <c r="A31" s="1"/>
      <c r="B31" s="1"/>
      <c r="C31" s="1"/>
      <c r="D31" s="1"/>
      <c r="E31" s="1"/>
      <c r="F31" s="1"/>
      <c r="G31" s="1"/>
      <c r="H31" s="1"/>
      <c r="I31" s="1"/>
      <c r="J31" s="1"/>
      <c r="K31" s="1"/>
      <c r="L31" s="1"/>
      <c r="M31" s="378" t="s">
        <v>676</v>
      </c>
      <c r="N31" s="378"/>
      <c r="O31" s="378"/>
      <c r="P31" s="378"/>
      <c r="Q31" s="1"/>
    </row>
    <row r="32" spans="1:17" customFormat="1" ht="18.75" customHeight="1" x14ac:dyDescent="0.15">
      <c r="A32" s="54"/>
      <c r="B32" s="1"/>
      <c r="C32" s="1"/>
      <c r="D32" s="1"/>
      <c r="E32" s="1"/>
      <c r="F32" s="1"/>
      <c r="G32" s="1"/>
      <c r="H32" s="1"/>
      <c r="I32" s="1"/>
      <c r="J32" s="1"/>
      <c r="K32" s="1"/>
      <c r="L32" s="1"/>
      <c r="M32" s="1"/>
      <c r="N32" s="1"/>
      <c r="O32" s="1"/>
      <c r="P32" s="1"/>
      <c r="Q32" s="1"/>
    </row>
    <row r="33" spans="1:18" customFormat="1" ht="30" customHeight="1" x14ac:dyDescent="0.15">
      <c r="A33" s="54"/>
      <c r="B33" s="1" t="s">
        <v>410</v>
      </c>
      <c r="C33" s="1"/>
      <c r="D33" s="1"/>
      <c r="E33" s="1"/>
      <c r="F33" s="1"/>
      <c r="G33" s="1"/>
      <c r="H33" s="1"/>
      <c r="I33" s="1"/>
      <c r="J33" s="1"/>
      <c r="K33" s="1"/>
      <c r="L33" s="1"/>
      <c r="M33" s="1"/>
      <c r="N33" s="1"/>
      <c r="O33" s="1"/>
      <c r="P33" s="1"/>
      <c r="Q33" s="1"/>
    </row>
    <row r="34" spans="1:18" ht="18.75" customHeight="1" x14ac:dyDescent="0.15"/>
    <row r="35" spans="1:18" ht="18.75" customHeight="1" x14ac:dyDescent="0.15"/>
    <row r="36" spans="1:18" ht="18.75" customHeight="1" x14ac:dyDescent="0.15">
      <c r="D36" s="39" t="s">
        <v>100</v>
      </c>
      <c r="E36" s="39"/>
      <c r="F36" s="39"/>
      <c r="G36" s="39"/>
      <c r="H36" s="39"/>
      <c r="I36" s="39"/>
      <c r="R36" s="38"/>
    </row>
    <row r="37" spans="1:18" customFormat="1" ht="18.75" customHeight="1" x14ac:dyDescent="0.15">
      <c r="A37" s="54"/>
      <c r="B37" s="1"/>
      <c r="C37" s="1"/>
      <c r="D37" s="1"/>
      <c r="E37" s="1"/>
      <c r="F37" s="1"/>
      <c r="G37" s="1"/>
      <c r="H37" s="1"/>
      <c r="I37" s="1"/>
      <c r="J37" s="1"/>
      <c r="K37" s="1"/>
      <c r="L37" s="1"/>
      <c r="M37" s="54"/>
      <c r="N37" s="1"/>
      <c r="O37" s="1"/>
      <c r="P37" s="1"/>
      <c r="Q37" s="1"/>
    </row>
    <row r="38" spans="1:18" customFormat="1" ht="18.75" customHeight="1" x14ac:dyDescent="0.15">
      <c r="A38" s="54"/>
      <c r="B38" s="1"/>
      <c r="C38" s="1"/>
      <c r="D38" s="1"/>
      <c r="E38" s="1"/>
      <c r="F38" s="1"/>
      <c r="G38" s="1"/>
      <c r="H38" s="1"/>
      <c r="I38" s="1"/>
      <c r="J38" s="1"/>
      <c r="K38" s="1"/>
      <c r="L38" s="1"/>
      <c r="M38" s="54"/>
      <c r="N38" s="1"/>
      <c r="O38" s="1"/>
      <c r="P38" s="1"/>
      <c r="Q38" s="1"/>
    </row>
    <row r="39" spans="1:18" customFormat="1" ht="18.75" customHeight="1" x14ac:dyDescent="0.15">
      <c r="A39" s="54"/>
      <c r="B39" s="1"/>
      <c r="C39" s="1"/>
      <c r="D39" s="39" t="s">
        <v>157</v>
      </c>
      <c r="E39" s="39"/>
      <c r="F39" s="39"/>
      <c r="G39" s="39"/>
      <c r="H39" s="39"/>
      <c r="I39" s="39"/>
      <c r="L39" s="904" t="s">
        <v>10</v>
      </c>
      <c r="M39" s="904"/>
      <c r="N39" s="75"/>
      <c r="O39" s="75" t="s">
        <v>27</v>
      </c>
      <c r="P39" s="1"/>
      <c r="Q39" s="1"/>
    </row>
    <row r="40" spans="1:18" ht="18.75" customHeight="1" x14ac:dyDescent="0.15">
      <c r="K40" s="54"/>
    </row>
    <row r="41" spans="1:18" ht="18.75" customHeight="1" x14ac:dyDescent="0.15"/>
    <row r="42" spans="1:18" ht="18.75" customHeight="1" x14ac:dyDescent="0.15">
      <c r="A42" s="378" t="s">
        <v>11</v>
      </c>
      <c r="B42" s="378"/>
      <c r="C42" s="378"/>
      <c r="D42" s="378"/>
      <c r="E42" s="378"/>
    </row>
    <row r="43" spans="1:18" ht="18.75" customHeight="1" x14ac:dyDescent="0.15">
      <c r="A43" s="1" t="s">
        <v>12</v>
      </c>
    </row>
    <row r="44" spans="1:18" ht="24" customHeight="1" x14ac:dyDescent="0.15">
      <c r="A44" s="1"/>
    </row>
    <row r="45" spans="1:18" ht="18.75" customHeight="1" x14ac:dyDescent="0.15">
      <c r="A45" s="389" t="s">
        <v>105</v>
      </c>
      <c r="B45" s="390"/>
      <c r="C45" s="390"/>
      <c r="D45" s="391"/>
      <c r="E45" s="389" t="s">
        <v>15</v>
      </c>
      <c r="F45" s="390"/>
      <c r="G45" s="390"/>
      <c r="H45" s="390"/>
      <c r="I45" s="390"/>
      <c r="J45" s="390"/>
      <c r="K45" s="390"/>
      <c r="L45" s="391"/>
      <c r="M45" s="389" t="s">
        <v>16</v>
      </c>
      <c r="N45" s="390"/>
      <c r="O45" s="391"/>
    </row>
    <row r="46" spans="1:18" ht="46.5" customHeight="1" x14ac:dyDescent="0.15">
      <c r="A46" s="389" t="s">
        <v>42</v>
      </c>
      <c r="B46" s="390"/>
      <c r="C46" s="390"/>
      <c r="D46" s="391"/>
      <c r="E46" s="389"/>
      <c r="F46" s="390"/>
      <c r="G46" s="390"/>
      <c r="H46" s="390"/>
      <c r="I46" s="390"/>
      <c r="J46" s="390"/>
      <c r="K46" s="390"/>
      <c r="L46" s="391"/>
      <c r="M46" s="804" t="s">
        <v>13</v>
      </c>
      <c r="N46" s="807"/>
      <c r="O46" s="808"/>
    </row>
    <row r="47" spans="1:18" ht="46.5" customHeight="1" thickBot="1" x14ac:dyDescent="0.2"/>
    <row r="48" spans="1:18" ht="23.25" customHeight="1" thickTop="1" x14ac:dyDescent="0.15">
      <c r="A48" s="77" t="s">
        <v>54</v>
      </c>
      <c r="B48" s="281"/>
      <c r="C48" s="281"/>
      <c r="D48" s="281"/>
      <c r="E48" s="281"/>
      <c r="F48" s="281"/>
      <c r="G48" s="281"/>
      <c r="H48" s="281"/>
      <c r="I48" s="281"/>
      <c r="J48" s="281"/>
      <c r="K48" s="281"/>
      <c r="L48" s="281"/>
      <c r="M48" s="281"/>
      <c r="N48" s="281"/>
      <c r="O48" s="281"/>
      <c r="P48" s="282"/>
      <c r="Q48"/>
      <c r="R48"/>
    </row>
    <row r="49" spans="1:18" ht="38.25" customHeight="1" thickBot="1" x14ac:dyDescent="0.2">
      <c r="A49" s="178" t="s">
        <v>532</v>
      </c>
      <c r="B49" s="283"/>
      <c r="C49" s="283"/>
      <c r="D49" s="283"/>
      <c r="E49" s="283"/>
      <c r="F49" s="283"/>
      <c r="G49" s="283"/>
      <c r="H49" s="283"/>
      <c r="I49" s="283"/>
      <c r="J49" s="283"/>
      <c r="K49" s="283"/>
      <c r="L49" s="283"/>
      <c r="M49" s="283"/>
      <c r="N49" s="283"/>
      <c r="O49" s="283"/>
      <c r="P49" s="284"/>
      <c r="Q49"/>
      <c r="R49"/>
    </row>
    <row r="50" spans="1:18" ht="14.25" thickTop="1" x14ac:dyDescent="0.15"/>
  </sheetData>
  <mergeCells count="110">
    <mergeCell ref="A5:B5"/>
    <mergeCell ref="C5:F5"/>
    <mergeCell ref="G5:G6"/>
    <mergeCell ref="H5:K6"/>
    <mergeCell ref="L5:L6"/>
    <mergeCell ref="M5:P6"/>
    <mergeCell ref="A6:B6"/>
    <mergeCell ref="C6:F6"/>
    <mergeCell ref="A1:P1"/>
    <mergeCell ref="G3:K3"/>
    <mergeCell ref="L3:L4"/>
    <mergeCell ref="N3:P3"/>
    <mergeCell ref="A4:C4"/>
    <mergeCell ref="N4:P4"/>
    <mergeCell ref="A7:B7"/>
    <mergeCell ref="C7:F7"/>
    <mergeCell ref="H7:L7"/>
    <mergeCell ref="M7:M8"/>
    <mergeCell ref="N7:P7"/>
    <mergeCell ref="A8:B8"/>
    <mergeCell ref="C8:F8"/>
    <mergeCell ref="H8:L8"/>
    <mergeCell ref="N8:P8"/>
    <mergeCell ref="D12:F12"/>
    <mergeCell ref="A13:A14"/>
    <mergeCell ref="B13:C14"/>
    <mergeCell ref="D13:F13"/>
    <mergeCell ref="G13:G14"/>
    <mergeCell ref="H13:J14"/>
    <mergeCell ref="M9:N10"/>
    <mergeCell ref="O9:P10"/>
    <mergeCell ref="D10:F10"/>
    <mergeCell ref="A11:C12"/>
    <mergeCell ref="D11:F11"/>
    <mergeCell ref="G11:G12"/>
    <mergeCell ref="H11:J12"/>
    <mergeCell ref="K11:L12"/>
    <mergeCell ref="M11:N12"/>
    <mergeCell ref="O11:P12"/>
    <mergeCell ref="A9:A10"/>
    <mergeCell ref="B9:C10"/>
    <mergeCell ref="D9:F9"/>
    <mergeCell ref="G9:G10"/>
    <mergeCell ref="H9:J10"/>
    <mergeCell ref="K9:L10"/>
    <mergeCell ref="K13:L14"/>
    <mergeCell ref="M13:N14"/>
    <mergeCell ref="O13:P14"/>
    <mergeCell ref="D14:F14"/>
    <mergeCell ref="A15:A16"/>
    <mergeCell ref="B15:C16"/>
    <mergeCell ref="D15:F15"/>
    <mergeCell ref="G15:G16"/>
    <mergeCell ref="H15:J16"/>
    <mergeCell ref="K15:L16"/>
    <mergeCell ref="M15:N16"/>
    <mergeCell ref="O15:P16"/>
    <mergeCell ref="D16:F16"/>
    <mergeCell ref="O17:P18"/>
    <mergeCell ref="D18:F18"/>
    <mergeCell ref="A19:A20"/>
    <mergeCell ref="B19:C20"/>
    <mergeCell ref="D19:F19"/>
    <mergeCell ref="G19:G20"/>
    <mergeCell ref="H19:J20"/>
    <mergeCell ref="K19:L20"/>
    <mergeCell ref="M19:N20"/>
    <mergeCell ref="O19:P20"/>
    <mergeCell ref="A17:A18"/>
    <mergeCell ref="B17:C18"/>
    <mergeCell ref="D17:F17"/>
    <mergeCell ref="G17:G18"/>
    <mergeCell ref="H17:J18"/>
    <mergeCell ref="K17:L18"/>
    <mergeCell ref="M17:N18"/>
    <mergeCell ref="D20:F20"/>
    <mergeCell ref="M23:N24"/>
    <mergeCell ref="O23:P24"/>
    <mergeCell ref="D24:F24"/>
    <mergeCell ref="A25:N25"/>
    <mergeCell ref="J26:K26"/>
    <mergeCell ref="L26:O26"/>
    <mergeCell ref="K21:L22"/>
    <mergeCell ref="M21:N22"/>
    <mergeCell ref="O21:P22"/>
    <mergeCell ref="D22:F22"/>
    <mergeCell ref="A23:A24"/>
    <mergeCell ref="B23:C24"/>
    <mergeCell ref="D23:F23"/>
    <mergeCell ref="G23:G24"/>
    <mergeCell ref="H23:J24"/>
    <mergeCell ref="K23:L24"/>
    <mergeCell ref="A21:A22"/>
    <mergeCell ref="B21:C22"/>
    <mergeCell ref="D21:F21"/>
    <mergeCell ref="G21:G22"/>
    <mergeCell ref="H21:J22"/>
    <mergeCell ref="A42:E42"/>
    <mergeCell ref="A45:D45"/>
    <mergeCell ref="E45:L45"/>
    <mergeCell ref="M45:O45"/>
    <mergeCell ref="A46:D46"/>
    <mergeCell ref="E46:L46"/>
    <mergeCell ref="M46:O46"/>
    <mergeCell ref="J27:K27"/>
    <mergeCell ref="L27:O27"/>
    <mergeCell ref="A29:G29"/>
    <mergeCell ref="H29:K29"/>
    <mergeCell ref="M31:P31"/>
    <mergeCell ref="L39:M39"/>
  </mergeCells>
  <phoneticPr fontId="6"/>
  <printOptions horizontalCentered="1" verticalCentered="1"/>
  <pageMargins left="0.39370078740157483" right="0.39370078740157483" top="0.39370078740157483" bottom="0.39370078740157483" header="0" footer="0"/>
  <pageSetup paperSize="9" scale="67" orientation="portrait"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E36C5-E554-44E5-B66A-14BBCA824D0C}">
  <sheetPr>
    <tabColor rgb="FFFFFF00"/>
  </sheetPr>
  <dimension ref="A1:R42"/>
  <sheetViews>
    <sheetView view="pageBreakPreview" topLeftCell="A17" zoomScaleNormal="100" zoomScaleSheetLayoutView="100" workbookViewId="0">
      <selection activeCell="I28" sqref="A13:R33"/>
    </sheetView>
  </sheetViews>
  <sheetFormatPr defaultRowHeight="13.5" x14ac:dyDescent="0.15"/>
  <cols>
    <col min="1" max="1" width="4.625" style="54" customWidth="1"/>
    <col min="2" max="2" width="6.25" style="1" customWidth="1"/>
    <col min="3" max="3" width="1.75" style="1" customWidth="1"/>
    <col min="4" max="6" width="8.125" style="1" customWidth="1"/>
    <col min="7" max="7" width="15" style="1" customWidth="1"/>
    <col min="8" max="8" width="10.75" style="1" customWidth="1"/>
    <col min="9" max="11" width="7" style="1" customWidth="1"/>
    <col min="12" max="12" width="9.5" style="1" customWidth="1"/>
    <col min="13" max="13" width="10.5" style="1" customWidth="1"/>
    <col min="14" max="14" width="7.625" style="1" customWidth="1"/>
    <col min="15" max="15" width="12.375" style="1" customWidth="1"/>
    <col min="16" max="17" width="18.125" style="1" customWidth="1"/>
    <col min="18" max="16384" width="9" style="1"/>
  </cols>
  <sheetData>
    <row r="1" spans="1:17" ht="41.25" customHeight="1" x14ac:dyDescent="0.15">
      <c r="A1" s="469" t="s">
        <v>466</v>
      </c>
      <c r="B1" s="469"/>
      <c r="C1" s="469"/>
      <c r="D1" s="469"/>
      <c r="E1" s="469"/>
      <c r="F1" s="469"/>
      <c r="G1" s="469"/>
      <c r="H1" s="469"/>
      <c r="I1" s="469"/>
      <c r="J1" s="469"/>
      <c r="K1" s="469"/>
      <c r="L1" s="469"/>
      <c r="M1" s="469"/>
      <c r="N1" s="469"/>
      <c r="O1" s="469"/>
      <c r="P1" s="469"/>
      <c r="Q1" s="469"/>
    </row>
    <row r="2" spans="1:17" ht="20.25" customHeight="1" x14ac:dyDescent="0.15">
      <c r="A2" s="302"/>
      <c r="B2" s="189"/>
      <c r="C2" s="189"/>
      <c r="D2" s="189"/>
      <c r="E2" s="189"/>
      <c r="F2" s="189"/>
      <c r="G2" s="189"/>
      <c r="H2" s="189"/>
      <c r="I2" s="189"/>
      <c r="J2" s="189"/>
      <c r="K2" s="189"/>
      <c r="L2" s="189"/>
      <c r="M2" s="189"/>
      <c r="N2" s="189"/>
      <c r="O2" s="189"/>
      <c r="P2" s="189"/>
      <c r="Q2" s="189"/>
    </row>
    <row r="3" spans="1:17" ht="30.75" customHeight="1" x14ac:dyDescent="0.15">
      <c r="A3" s="302"/>
      <c r="B3" s="189"/>
      <c r="C3" s="189"/>
      <c r="D3" s="189"/>
      <c r="E3" s="189"/>
      <c r="F3" s="189"/>
      <c r="G3" s="1004" t="s">
        <v>670</v>
      </c>
      <c r="H3" s="1004"/>
      <c r="I3" s="1004"/>
      <c r="J3" s="1004"/>
      <c r="K3" s="1004"/>
      <c r="L3" s="2106"/>
      <c r="M3" s="2107" t="s">
        <v>25</v>
      </c>
      <c r="N3" s="358" t="s">
        <v>2</v>
      </c>
      <c r="O3" s="724" t="s">
        <v>108</v>
      </c>
      <c r="P3" s="724"/>
      <c r="Q3" s="724"/>
    </row>
    <row r="4" spans="1:17" ht="30.75" customHeight="1" x14ac:dyDescent="0.15">
      <c r="A4" s="1004"/>
      <c r="B4" s="1004"/>
      <c r="C4" s="1004"/>
      <c r="D4" s="189"/>
      <c r="E4" s="189"/>
      <c r="F4" s="189"/>
      <c r="G4" s="189"/>
      <c r="H4" s="189"/>
      <c r="I4" s="189"/>
      <c r="J4" s="189"/>
      <c r="K4" s="189"/>
      <c r="L4" s="189"/>
      <c r="M4" s="1087"/>
      <c r="N4" s="358" t="s">
        <v>51</v>
      </c>
      <c r="O4" s="724" t="s">
        <v>578</v>
      </c>
      <c r="P4" s="724"/>
      <c r="Q4" s="724"/>
    </row>
    <row r="5" spans="1:17" ht="30.75" customHeight="1" x14ac:dyDescent="0.15">
      <c r="A5" s="1056" t="s">
        <v>579</v>
      </c>
      <c r="B5" s="1056"/>
      <c r="C5" s="1092" t="s">
        <v>59</v>
      </c>
      <c r="D5" s="1000"/>
      <c r="E5" s="1000"/>
      <c r="F5" s="1000"/>
      <c r="G5" s="1093"/>
      <c r="H5" s="1056" t="s">
        <v>18</v>
      </c>
      <c r="I5" s="742"/>
      <c r="J5" s="1082"/>
      <c r="K5" s="1082"/>
      <c r="L5" s="1082"/>
      <c r="M5" s="1082"/>
      <c r="N5" s="1082"/>
      <c r="O5" s="1082"/>
      <c r="P5" s="1082"/>
      <c r="Q5" s="743"/>
    </row>
    <row r="6" spans="1:17" ht="30.75" customHeight="1" x14ac:dyDescent="0.15">
      <c r="A6" s="1056" t="s">
        <v>20</v>
      </c>
      <c r="B6" s="1056"/>
      <c r="C6" s="1000" t="s">
        <v>98</v>
      </c>
      <c r="D6" s="1000"/>
      <c r="E6" s="1000"/>
      <c r="F6" s="1000"/>
      <c r="G6" s="1000"/>
      <c r="H6" s="1056"/>
      <c r="I6" s="744"/>
      <c r="J6" s="758"/>
      <c r="K6" s="758"/>
      <c r="L6" s="758"/>
      <c r="M6" s="758"/>
      <c r="N6" s="758"/>
      <c r="O6" s="758"/>
      <c r="P6" s="758"/>
      <c r="Q6" s="745"/>
    </row>
    <row r="7" spans="1:17" ht="52.5" customHeight="1" x14ac:dyDescent="0.15">
      <c r="A7" s="1077" t="s">
        <v>1</v>
      </c>
      <c r="B7" s="1077"/>
      <c r="C7" s="1083"/>
      <c r="D7" s="1083"/>
      <c r="E7" s="1083"/>
      <c r="F7" s="1083"/>
      <c r="G7" s="1084"/>
      <c r="H7" s="360" t="s">
        <v>1006</v>
      </c>
      <c r="I7" s="1054" t="s">
        <v>52</v>
      </c>
      <c r="J7" s="1054"/>
      <c r="K7" s="1054"/>
      <c r="L7" s="1054"/>
      <c r="M7" s="1085"/>
      <c r="N7" s="1086" t="s">
        <v>23</v>
      </c>
      <c r="O7" s="1088" t="s">
        <v>474</v>
      </c>
      <c r="P7" s="1088"/>
      <c r="Q7" s="1088"/>
    </row>
    <row r="8" spans="1:17" ht="52.5" customHeight="1" x14ac:dyDescent="0.15">
      <c r="A8" s="1068" t="s">
        <v>8</v>
      </c>
      <c r="B8" s="1068"/>
      <c r="C8" s="1090"/>
      <c r="D8" s="1090"/>
      <c r="E8" s="1090"/>
      <c r="F8" s="1090"/>
      <c r="G8" s="1091"/>
      <c r="H8" s="361" t="s">
        <v>22</v>
      </c>
      <c r="I8" s="740"/>
      <c r="J8" s="740"/>
      <c r="K8" s="740"/>
      <c r="L8" s="740"/>
      <c r="M8" s="741"/>
      <c r="N8" s="1087"/>
      <c r="O8" s="1088" t="s">
        <v>33</v>
      </c>
      <c r="P8" s="1088"/>
      <c r="Q8" s="1088"/>
    </row>
    <row r="9" spans="1:17" ht="29.25" customHeight="1" x14ac:dyDescent="0.15">
      <c r="A9" s="1056" t="s">
        <v>5</v>
      </c>
      <c r="B9" s="1073"/>
      <c r="C9" s="1074"/>
      <c r="D9" s="1077" t="s">
        <v>6</v>
      </c>
      <c r="E9" s="1077"/>
      <c r="F9" s="1077"/>
      <c r="G9" s="1077"/>
      <c r="H9" s="742" t="s">
        <v>1007</v>
      </c>
      <c r="I9" s="1082"/>
      <c r="J9" s="1082"/>
      <c r="K9" s="743"/>
      <c r="L9" s="1077" t="s">
        <v>62</v>
      </c>
      <c r="M9" s="1077" t="s">
        <v>103</v>
      </c>
      <c r="N9" s="1056" t="s">
        <v>102</v>
      </c>
      <c r="O9" s="1056"/>
      <c r="P9" s="2101" t="s">
        <v>101</v>
      </c>
      <c r="Q9" s="2102"/>
    </row>
    <row r="10" spans="1:17" ht="31.5" customHeight="1" x14ac:dyDescent="0.15">
      <c r="A10" s="1056"/>
      <c r="B10" s="1075"/>
      <c r="C10" s="1076"/>
      <c r="D10" s="1068" t="s">
        <v>49</v>
      </c>
      <c r="E10" s="1068"/>
      <c r="F10" s="1068"/>
      <c r="G10" s="1068"/>
      <c r="H10" s="744"/>
      <c r="I10" s="758"/>
      <c r="J10" s="758"/>
      <c r="K10" s="745"/>
      <c r="L10" s="2105"/>
      <c r="M10" s="2105"/>
      <c r="N10" s="1056"/>
      <c r="O10" s="1056"/>
      <c r="P10" s="2103" t="s">
        <v>1008</v>
      </c>
      <c r="Q10" s="2104"/>
    </row>
    <row r="11" spans="1:17" ht="33.75" customHeight="1" x14ac:dyDescent="0.15">
      <c r="A11" s="1056">
        <v>1</v>
      </c>
      <c r="B11" s="1069" t="s">
        <v>1012</v>
      </c>
      <c r="C11" s="1070"/>
      <c r="D11" s="1057"/>
      <c r="E11" s="1058"/>
      <c r="F11" s="1058"/>
      <c r="G11" s="359"/>
      <c r="H11" s="1059" t="s">
        <v>1009</v>
      </c>
      <c r="I11" s="1060"/>
      <c r="J11" s="1060"/>
      <c r="K11" s="1061"/>
      <c r="L11" s="2100"/>
      <c r="M11" s="743" t="s">
        <v>94</v>
      </c>
      <c r="N11" s="736"/>
      <c r="O11" s="738"/>
      <c r="P11" s="2096"/>
      <c r="Q11" s="2097"/>
    </row>
    <row r="12" spans="1:17" ht="66" customHeight="1" x14ac:dyDescent="0.15">
      <c r="A12" s="1056"/>
      <c r="B12" s="1071"/>
      <c r="C12" s="1072"/>
      <c r="D12" s="746"/>
      <c r="E12" s="747"/>
      <c r="F12" s="747"/>
      <c r="G12" s="364" t="s">
        <v>627</v>
      </c>
      <c r="H12" s="744" t="s">
        <v>1010</v>
      </c>
      <c r="I12" s="758"/>
      <c r="J12" s="758"/>
      <c r="K12" s="745"/>
      <c r="L12" s="2100"/>
      <c r="M12" s="745"/>
      <c r="N12" s="739"/>
      <c r="O12" s="741"/>
      <c r="P12" s="2098"/>
      <c r="Q12" s="2099"/>
    </row>
    <row r="13" spans="1:17" ht="34.5" customHeight="1" x14ac:dyDescent="0.15">
      <c r="A13" s="1056">
        <v>2</v>
      </c>
      <c r="B13" s="742" t="s">
        <v>28</v>
      </c>
      <c r="C13" s="743"/>
      <c r="D13" s="1057"/>
      <c r="E13" s="1058"/>
      <c r="F13" s="1058"/>
      <c r="G13" s="359"/>
      <c r="H13" s="1059" t="s">
        <v>1009</v>
      </c>
      <c r="I13" s="1060"/>
      <c r="J13" s="1060"/>
      <c r="K13" s="1061"/>
      <c r="L13" s="2100"/>
      <c r="M13" s="743" t="s">
        <v>94</v>
      </c>
      <c r="N13" s="736"/>
      <c r="O13" s="738"/>
      <c r="P13" s="2096"/>
      <c r="Q13" s="2097"/>
    </row>
    <row r="14" spans="1:17" ht="66.75" customHeight="1" x14ac:dyDescent="0.15">
      <c r="A14" s="1056"/>
      <c r="B14" s="744"/>
      <c r="C14" s="745"/>
      <c r="D14" s="746"/>
      <c r="E14" s="747"/>
      <c r="F14" s="747"/>
      <c r="G14" s="364" t="s">
        <v>627</v>
      </c>
      <c r="H14" s="744" t="s">
        <v>1011</v>
      </c>
      <c r="I14" s="758"/>
      <c r="J14" s="758"/>
      <c r="K14" s="745"/>
      <c r="L14" s="2100"/>
      <c r="M14" s="745"/>
      <c r="N14" s="739"/>
      <c r="O14" s="741"/>
      <c r="P14" s="2098"/>
      <c r="Q14" s="2099"/>
    </row>
    <row r="15" spans="1:17" ht="34.5" customHeight="1" x14ac:dyDescent="0.15">
      <c r="A15" s="1056">
        <v>3</v>
      </c>
      <c r="B15" s="742" t="s">
        <v>28</v>
      </c>
      <c r="C15" s="743"/>
      <c r="D15" s="1057"/>
      <c r="E15" s="1058"/>
      <c r="F15" s="1058"/>
      <c r="G15" s="359"/>
      <c r="H15" s="1059" t="s">
        <v>1009</v>
      </c>
      <c r="I15" s="1060"/>
      <c r="J15" s="1060"/>
      <c r="K15" s="1061"/>
      <c r="L15" s="2100"/>
      <c r="M15" s="743" t="s">
        <v>94</v>
      </c>
      <c r="N15" s="736"/>
      <c r="O15" s="738"/>
      <c r="P15" s="2096"/>
      <c r="Q15" s="2097"/>
    </row>
    <row r="16" spans="1:17" ht="66.75" customHeight="1" x14ac:dyDescent="0.15">
      <c r="A16" s="1056"/>
      <c r="B16" s="744"/>
      <c r="C16" s="745"/>
      <c r="D16" s="746"/>
      <c r="E16" s="747"/>
      <c r="F16" s="747"/>
      <c r="G16" s="364" t="s">
        <v>627</v>
      </c>
      <c r="H16" s="744" t="s">
        <v>1011</v>
      </c>
      <c r="I16" s="758"/>
      <c r="J16" s="758"/>
      <c r="K16" s="745"/>
      <c r="L16" s="2100"/>
      <c r="M16" s="745"/>
      <c r="N16" s="739"/>
      <c r="O16" s="741"/>
      <c r="P16" s="2098"/>
      <c r="Q16" s="2099"/>
    </row>
    <row r="17" spans="1:17" ht="34.5" customHeight="1" x14ac:dyDescent="0.15">
      <c r="A17" s="1056">
        <v>4</v>
      </c>
      <c r="B17" s="742" t="s">
        <v>28</v>
      </c>
      <c r="C17" s="743"/>
      <c r="D17" s="1057"/>
      <c r="E17" s="1058"/>
      <c r="F17" s="1058"/>
      <c r="G17" s="359"/>
      <c r="H17" s="1059" t="s">
        <v>1009</v>
      </c>
      <c r="I17" s="1060"/>
      <c r="J17" s="1060"/>
      <c r="K17" s="1061"/>
      <c r="L17" s="2100"/>
      <c r="M17" s="743" t="s">
        <v>94</v>
      </c>
      <c r="N17" s="736"/>
      <c r="O17" s="738"/>
      <c r="P17" s="2096"/>
      <c r="Q17" s="2097"/>
    </row>
    <row r="18" spans="1:17" ht="66.75" customHeight="1" x14ac:dyDescent="0.15">
      <c r="A18" s="1056"/>
      <c r="B18" s="744"/>
      <c r="C18" s="745"/>
      <c r="D18" s="746"/>
      <c r="E18" s="747"/>
      <c r="F18" s="747"/>
      <c r="G18" s="364" t="s">
        <v>627</v>
      </c>
      <c r="H18" s="744" t="s">
        <v>1011</v>
      </c>
      <c r="I18" s="758"/>
      <c r="J18" s="758"/>
      <c r="K18" s="745"/>
      <c r="L18" s="2100"/>
      <c r="M18" s="745"/>
      <c r="N18" s="739"/>
      <c r="O18" s="741"/>
      <c r="P18" s="2098"/>
      <c r="Q18" s="2099"/>
    </row>
    <row r="19" spans="1:17" ht="72" customHeight="1" x14ac:dyDescent="0.15">
      <c r="A19" s="1055" t="s">
        <v>582</v>
      </c>
      <c r="B19" s="1055"/>
      <c r="C19" s="1055"/>
      <c r="D19" s="1055"/>
      <c r="E19" s="1055"/>
      <c r="F19" s="1055"/>
      <c r="G19" s="1055"/>
      <c r="H19" s="1055"/>
      <c r="I19" s="1055"/>
      <c r="J19" s="1055"/>
      <c r="K19" s="1055"/>
      <c r="L19" s="1055"/>
      <c r="M19" s="1055"/>
      <c r="N19" s="1055"/>
      <c r="O19" s="1055"/>
      <c r="P19" s="3"/>
    </row>
    <row r="20" spans="1:17" ht="16.5" customHeight="1" x14ac:dyDescent="0.15">
      <c r="A20" s="3"/>
      <c r="B20" s="3"/>
      <c r="C20" s="3"/>
      <c r="D20" s="3"/>
      <c r="E20" s="3"/>
      <c r="F20" s="3"/>
      <c r="G20" s="3"/>
      <c r="H20" s="3"/>
      <c r="I20" s="3"/>
      <c r="J20" s="3"/>
      <c r="K20" s="3"/>
      <c r="L20" s="3"/>
      <c r="M20" s="3"/>
      <c r="N20" s="3"/>
      <c r="O20" s="3"/>
      <c r="P20" s="3"/>
    </row>
    <row r="21" spans="1:17" ht="19.5" customHeight="1" x14ac:dyDescent="0.15">
      <c r="K21" s="761" t="s">
        <v>1</v>
      </c>
      <c r="L21" s="761"/>
      <c r="M21" s="993"/>
      <c r="N21" s="773"/>
      <c r="O21" s="773"/>
      <c r="P21" s="774"/>
    </row>
    <row r="22" spans="1:17" ht="49.5" customHeight="1" x14ac:dyDescent="0.15">
      <c r="K22" s="460" t="s">
        <v>9</v>
      </c>
      <c r="L22" s="460"/>
      <c r="M22" s="994"/>
      <c r="N22" s="782"/>
      <c r="O22" s="782"/>
      <c r="P22" s="783"/>
    </row>
    <row r="24" spans="1:17" customFormat="1" ht="22.5" customHeight="1" x14ac:dyDescent="0.15">
      <c r="A24" s="1054" t="s">
        <v>576</v>
      </c>
      <c r="B24" s="1054"/>
      <c r="C24" s="1054"/>
      <c r="D24" s="1054"/>
      <c r="E24" s="1054"/>
      <c r="F24" s="1054"/>
      <c r="G24" s="1054"/>
      <c r="H24" s="470"/>
      <c r="I24" s="372"/>
      <c r="J24" s="372"/>
      <c r="K24" s="372"/>
      <c r="L24" s="1"/>
      <c r="M24" s="1"/>
      <c r="N24" s="1"/>
      <c r="O24" s="1"/>
      <c r="P24" s="1"/>
      <c r="Q24" s="1"/>
    </row>
    <row r="25" spans="1:17" customFormat="1" ht="22.5" customHeight="1" x14ac:dyDescent="0.15">
      <c r="A25" s="1"/>
      <c r="B25" s="1"/>
      <c r="C25" s="1"/>
      <c r="D25" s="1"/>
      <c r="E25" s="1"/>
      <c r="F25" s="1"/>
      <c r="G25" s="1"/>
      <c r="H25" s="101"/>
      <c r="I25" s="54"/>
      <c r="J25" s="54"/>
      <c r="K25" s="54"/>
      <c r="L25" s="1"/>
      <c r="M25" s="1"/>
      <c r="N25" s="1"/>
      <c r="O25" s="1"/>
      <c r="P25" s="1"/>
      <c r="Q25" s="1"/>
    </row>
    <row r="26" spans="1:17" customFormat="1" ht="22.5" customHeight="1" x14ac:dyDescent="0.15">
      <c r="A26" s="189"/>
      <c r="B26" s="189"/>
      <c r="C26" s="189"/>
      <c r="D26" s="189"/>
      <c r="E26" s="189"/>
      <c r="F26" s="189"/>
      <c r="G26" s="189"/>
      <c r="H26" s="189"/>
      <c r="I26" s="189"/>
      <c r="J26" s="189"/>
      <c r="K26" s="189"/>
      <c r="L26" s="189"/>
      <c r="M26" s="189" t="s">
        <v>1004</v>
      </c>
      <c r="N26" s="189"/>
      <c r="O26" s="189"/>
      <c r="P26" s="189"/>
      <c r="Q26" s="1"/>
    </row>
    <row r="27" spans="1:17" customFormat="1" ht="22.5" customHeight="1" x14ac:dyDescent="0.15">
      <c r="A27" s="302" t="s">
        <v>50</v>
      </c>
      <c r="B27" s="189"/>
      <c r="C27" s="189"/>
      <c r="D27" s="189"/>
      <c r="E27" s="189"/>
      <c r="F27" s="189"/>
      <c r="G27" s="189"/>
      <c r="H27" s="189"/>
      <c r="I27" s="189"/>
      <c r="J27" s="189"/>
      <c r="K27" s="189"/>
      <c r="L27" s="189"/>
      <c r="M27" s="189"/>
      <c r="N27" s="189"/>
      <c r="O27" s="189"/>
      <c r="P27" s="189"/>
      <c r="Q27" s="1"/>
    </row>
    <row r="28" spans="1:17" customFormat="1" ht="34.5" customHeight="1" x14ac:dyDescent="0.15">
      <c r="A28" s="302"/>
      <c r="B28" s="189" t="s">
        <v>410</v>
      </c>
      <c r="C28" s="189"/>
      <c r="D28" s="189"/>
      <c r="E28" s="189"/>
      <c r="F28" s="189"/>
      <c r="G28" s="189"/>
      <c r="H28" s="189"/>
      <c r="I28" s="189"/>
      <c r="J28" s="189"/>
      <c r="K28" s="189"/>
      <c r="L28" s="189"/>
      <c r="M28" s="189"/>
      <c r="N28" s="189"/>
      <c r="O28" s="189"/>
      <c r="P28" s="189"/>
      <c r="Q28" s="1"/>
    </row>
    <row r="29" spans="1:17" ht="22.5" customHeight="1" x14ac:dyDescent="0.15">
      <c r="A29" s="302"/>
      <c r="B29" s="189"/>
      <c r="C29" s="189"/>
      <c r="D29" s="189"/>
      <c r="E29" s="189"/>
      <c r="F29" s="189"/>
      <c r="G29" s="189"/>
      <c r="H29" s="189"/>
      <c r="I29" s="189"/>
      <c r="J29" s="189"/>
      <c r="K29" s="189"/>
      <c r="L29" s="189"/>
      <c r="M29" s="189"/>
      <c r="N29" s="189"/>
      <c r="O29" s="189"/>
      <c r="P29" s="189"/>
    </row>
    <row r="30" spans="1:17" customFormat="1" ht="22.5" customHeight="1" x14ac:dyDescent="0.15">
      <c r="A30" s="302"/>
      <c r="B30" s="189"/>
      <c r="C30" s="189"/>
      <c r="D30" s="189"/>
      <c r="E30" s="189"/>
      <c r="F30" s="189"/>
      <c r="G30" s="189"/>
      <c r="H30" s="189"/>
      <c r="I30" s="189"/>
      <c r="J30" s="189"/>
      <c r="K30" s="189"/>
      <c r="L30" s="189"/>
      <c r="M30" s="302"/>
      <c r="N30" s="189"/>
      <c r="O30" s="189"/>
      <c r="P30" s="189"/>
      <c r="Q30" s="1"/>
    </row>
    <row r="31" spans="1:17" customFormat="1" ht="34.5" customHeight="1" x14ac:dyDescent="0.15">
      <c r="A31" s="302"/>
      <c r="B31" s="189"/>
      <c r="C31" s="189"/>
      <c r="D31" s="40" t="s">
        <v>157</v>
      </c>
      <c r="E31" s="40"/>
      <c r="F31" s="40"/>
      <c r="G31" s="40"/>
      <c r="H31" s="40"/>
      <c r="I31" s="40"/>
      <c r="J31" s="365"/>
      <c r="K31" s="365"/>
      <c r="L31" s="759" t="s">
        <v>10</v>
      </c>
      <c r="M31" s="759"/>
      <c r="N31" s="362"/>
      <c r="O31" s="40"/>
      <c r="P31" s="362" t="s">
        <v>27</v>
      </c>
      <c r="Q31" s="1"/>
    </row>
    <row r="32" spans="1:17" ht="22.5" customHeight="1" x14ac:dyDescent="0.15">
      <c r="A32" s="302"/>
      <c r="B32" s="189"/>
      <c r="C32" s="189"/>
      <c r="D32" s="189"/>
      <c r="E32" s="189"/>
      <c r="F32" s="189"/>
      <c r="G32" s="189"/>
      <c r="H32" s="189"/>
      <c r="I32" s="189"/>
      <c r="J32" s="189"/>
      <c r="K32" s="189"/>
      <c r="L32" s="189"/>
      <c r="M32" s="189"/>
      <c r="N32" s="189"/>
      <c r="O32" s="189"/>
      <c r="P32" s="189"/>
    </row>
    <row r="33" spans="1:18" ht="27" customHeight="1" x14ac:dyDescent="0.15">
      <c r="A33" s="1054" t="s">
        <v>11</v>
      </c>
      <c r="B33" s="1054"/>
      <c r="C33" s="1054"/>
      <c r="D33" s="1054"/>
      <c r="E33" s="1054"/>
      <c r="F33" s="1054"/>
      <c r="G33" s="189"/>
      <c r="H33" s="189"/>
      <c r="I33" s="189"/>
      <c r="J33" s="189"/>
      <c r="K33" s="189"/>
      <c r="L33" s="189"/>
      <c r="M33" s="189"/>
      <c r="N33" s="189"/>
      <c r="O33" s="189"/>
      <c r="P33" s="189"/>
    </row>
    <row r="34" spans="1:18" ht="18" customHeight="1" x14ac:dyDescent="0.15">
      <c r="A34" s="189"/>
      <c r="B34" s="189"/>
      <c r="C34" s="189"/>
      <c r="D34" s="189"/>
      <c r="E34" s="189"/>
      <c r="F34" s="189"/>
      <c r="G34" s="189"/>
      <c r="H34" s="189"/>
      <c r="I34" s="189"/>
      <c r="J34" s="189"/>
      <c r="K34" s="189"/>
      <c r="L34" s="189"/>
      <c r="M34" s="189"/>
      <c r="N34" s="189"/>
      <c r="O34" s="189"/>
      <c r="P34" s="189"/>
    </row>
    <row r="35" spans="1:18" ht="35.25" customHeight="1" x14ac:dyDescent="0.15">
      <c r="A35" s="189" t="s">
        <v>12</v>
      </c>
      <c r="B35" s="189"/>
      <c r="C35" s="189"/>
      <c r="D35" s="189"/>
      <c r="E35" s="189"/>
      <c r="F35" s="189"/>
      <c r="G35" s="189"/>
      <c r="H35" s="189"/>
      <c r="I35" s="189"/>
      <c r="J35" s="189"/>
      <c r="K35" s="189"/>
      <c r="L35" s="189"/>
      <c r="M35" s="189"/>
      <c r="N35" s="189"/>
      <c r="O35" s="189"/>
      <c r="P35" s="189"/>
    </row>
    <row r="36" spans="1:18" ht="22.5" customHeight="1" x14ac:dyDescent="0.15">
      <c r="A36" s="189"/>
      <c r="B36" s="189"/>
      <c r="C36" s="189"/>
      <c r="D36" s="189"/>
      <c r="E36" s="189"/>
      <c r="F36" s="189"/>
      <c r="G36" s="189"/>
      <c r="H36" s="189"/>
      <c r="I36" s="189"/>
      <c r="J36" s="189"/>
      <c r="K36" s="189"/>
      <c r="L36" s="189"/>
      <c r="M36" s="189"/>
      <c r="N36" s="189"/>
      <c r="O36" s="189"/>
      <c r="P36" s="189"/>
    </row>
    <row r="37" spans="1:18" ht="21.75" customHeight="1" x14ac:dyDescent="0.15">
      <c r="A37" s="389" t="s">
        <v>116</v>
      </c>
      <c r="B37" s="390"/>
      <c r="C37" s="390"/>
      <c r="D37" s="391"/>
      <c r="E37" s="1092" t="s">
        <v>15</v>
      </c>
      <c r="F37" s="1000"/>
      <c r="G37" s="1000"/>
      <c r="H37" s="1000"/>
      <c r="I37" s="1000"/>
      <c r="J37" s="1000"/>
      <c r="K37" s="1000"/>
      <c r="L37" s="1000"/>
      <c r="M37" s="1093"/>
      <c r="N37" s="1092" t="s">
        <v>16</v>
      </c>
      <c r="O37" s="1000"/>
      <c r="P37" s="1093"/>
    </row>
    <row r="38" spans="1:18" ht="36.75" customHeight="1" x14ac:dyDescent="0.15">
      <c r="A38" s="389" t="s">
        <v>1005</v>
      </c>
      <c r="B38" s="390"/>
      <c r="C38" s="390"/>
      <c r="D38" s="391"/>
      <c r="E38" s="1092"/>
      <c r="F38" s="1000"/>
      <c r="G38" s="1000"/>
      <c r="H38" s="1000"/>
      <c r="I38" s="1000"/>
      <c r="J38" s="1000"/>
      <c r="K38" s="1000"/>
      <c r="L38" s="1000"/>
      <c r="M38" s="1093"/>
      <c r="N38" s="2093" t="s">
        <v>13</v>
      </c>
      <c r="O38" s="2094"/>
      <c r="P38" s="2095"/>
    </row>
    <row r="39" spans="1:18" ht="23.25" customHeight="1" thickBot="1" x14ac:dyDescent="0.2"/>
    <row r="40" spans="1:18" ht="23.25" customHeight="1" thickTop="1" x14ac:dyDescent="0.15">
      <c r="A40" s="77" t="s">
        <v>54</v>
      </c>
      <c r="B40" s="281"/>
      <c r="C40" s="281"/>
      <c r="D40" s="281"/>
      <c r="E40" s="281"/>
      <c r="F40" s="281"/>
      <c r="G40" s="281"/>
      <c r="H40" s="281"/>
      <c r="I40" s="281"/>
      <c r="J40" s="281"/>
      <c r="K40" s="281"/>
      <c r="L40" s="281"/>
      <c r="M40" s="281"/>
      <c r="N40" s="281"/>
      <c r="O40" s="281"/>
      <c r="P40" s="281"/>
      <c r="Q40" s="282"/>
      <c r="R40"/>
    </row>
    <row r="41" spans="1:18" ht="30" customHeight="1" thickBot="1" x14ac:dyDescent="0.2">
      <c r="A41" s="178" t="s">
        <v>532</v>
      </c>
      <c r="B41" s="283"/>
      <c r="C41" s="283"/>
      <c r="D41" s="283"/>
      <c r="E41" s="283"/>
      <c r="F41" s="283"/>
      <c r="G41" s="283"/>
      <c r="H41" s="283"/>
      <c r="I41" s="283"/>
      <c r="J41" s="283"/>
      <c r="K41" s="283"/>
      <c r="L41" s="283"/>
      <c r="M41" s="283"/>
      <c r="N41" s="283"/>
      <c r="O41" s="283"/>
      <c r="P41" s="283"/>
      <c r="Q41" s="284"/>
      <c r="R41"/>
    </row>
    <row r="42" spans="1:18" ht="14.25" thickTop="1" x14ac:dyDescent="0.15"/>
  </sheetData>
  <mergeCells count="86">
    <mergeCell ref="A1:Q1"/>
    <mergeCell ref="G3:L3"/>
    <mergeCell ref="M3:M4"/>
    <mergeCell ref="O3:Q3"/>
    <mergeCell ref="A4:C4"/>
    <mergeCell ref="O4:Q4"/>
    <mergeCell ref="A5:B5"/>
    <mergeCell ref="C5:G5"/>
    <mergeCell ref="H5:H6"/>
    <mergeCell ref="I5:Q6"/>
    <mergeCell ref="A6:B6"/>
    <mergeCell ref="C6:G6"/>
    <mergeCell ref="A7:B7"/>
    <mergeCell ref="C7:G7"/>
    <mergeCell ref="I7:M7"/>
    <mergeCell ref="N7:N8"/>
    <mergeCell ref="O7:Q7"/>
    <mergeCell ref="A8:B8"/>
    <mergeCell ref="C8:G8"/>
    <mergeCell ref="I8:M8"/>
    <mergeCell ref="O8:Q8"/>
    <mergeCell ref="N9:O10"/>
    <mergeCell ref="P9:Q9"/>
    <mergeCell ref="D10:G10"/>
    <mergeCell ref="P10:Q10"/>
    <mergeCell ref="A11:A12"/>
    <mergeCell ref="B11:C12"/>
    <mergeCell ref="D11:F11"/>
    <mergeCell ref="H11:K11"/>
    <mergeCell ref="L11:L12"/>
    <mergeCell ref="M11:M12"/>
    <mergeCell ref="A9:A10"/>
    <mergeCell ref="B9:C10"/>
    <mergeCell ref="D9:G9"/>
    <mergeCell ref="H9:K10"/>
    <mergeCell ref="L9:L10"/>
    <mergeCell ref="M9:M10"/>
    <mergeCell ref="N11:O12"/>
    <mergeCell ref="P11:Q12"/>
    <mergeCell ref="D12:F12"/>
    <mergeCell ref="H12:K12"/>
    <mergeCell ref="A13:A14"/>
    <mergeCell ref="B13:C14"/>
    <mergeCell ref="D13:F13"/>
    <mergeCell ref="H13:K13"/>
    <mergeCell ref="L13:L14"/>
    <mergeCell ref="M13:M14"/>
    <mergeCell ref="N13:O14"/>
    <mergeCell ref="P13:Q14"/>
    <mergeCell ref="D14:F14"/>
    <mergeCell ref="H14:K14"/>
    <mergeCell ref="P15:Q16"/>
    <mergeCell ref="D16:F16"/>
    <mergeCell ref="H16:K16"/>
    <mergeCell ref="A15:A16"/>
    <mergeCell ref="B15:C16"/>
    <mergeCell ref="D15:F15"/>
    <mergeCell ref="H15:K15"/>
    <mergeCell ref="L15:L16"/>
    <mergeCell ref="H17:K17"/>
    <mergeCell ref="L17:L18"/>
    <mergeCell ref="M15:M16"/>
    <mergeCell ref="N15:O16"/>
    <mergeCell ref="M17:M18"/>
    <mergeCell ref="A33:F33"/>
    <mergeCell ref="N17:O18"/>
    <mergeCell ref="P17:Q18"/>
    <mergeCell ref="D18:F18"/>
    <mergeCell ref="H18:K18"/>
    <mergeCell ref="A19:O19"/>
    <mergeCell ref="K21:L21"/>
    <mergeCell ref="M21:P21"/>
    <mergeCell ref="K22:L22"/>
    <mergeCell ref="M22:P22"/>
    <mergeCell ref="A24:G24"/>
    <mergeCell ref="H24:K24"/>
    <mergeCell ref="L31:M31"/>
    <mergeCell ref="A17:A18"/>
    <mergeCell ref="B17:C18"/>
    <mergeCell ref="D17:F17"/>
    <mergeCell ref="A37:D37"/>
    <mergeCell ref="E37:M37"/>
    <mergeCell ref="N37:P37"/>
    <mergeCell ref="A38:D38"/>
    <mergeCell ref="E38:M38"/>
    <mergeCell ref="N38:P38"/>
  </mergeCells>
  <phoneticPr fontId="6"/>
  <printOptions horizontalCentered="1" verticalCentered="1"/>
  <pageMargins left="0.19685039370078741" right="0.19685039370078741" top="0.59055118110236227" bottom="0.39370078740157483" header="0" footer="0"/>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C326F-9D3F-4515-8980-46BD0E6B282E}">
  <sheetPr>
    <tabColor rgb="FFFFFF00"/>
    <pageSetUpPr fitToPage="1"/>
  </sheetPr>
  <dimension ref="A1:AA56"/>
  <sheetViews>
    <sheetView view="pageBreakPreview" topLeftCell="A38" zoomScale="85" zoomScaleNormal="80" zoomScaleSheetLayoutView="85" workbookViewId="0">
      <selection activeCell="I28" sqref="A13:R33"/>
    </sheetView>
  </sheetViews>
  <sheetFormatPr defaultColWidth="9" defaultRowHeight="13.5" x14ac:dyDescent="0.15"/>
  <cols>
    <col min="1" max="1" width="3.75" style="54" customWidth="1"/>
    <col min="2" max="2" width="3.75" style="1" customWidth="1"/>
    <col min="3" max="4" width="3.25" style="1" customWidth="1"/>
    <col min="5" max="5" width="8.625" style="1" customWidth="1"/>
    <col min="6" max="6" width="4.875" style="1" customWidth="1"/>
    <col min="7" max="7" width="7.5" style="1" customWidth="1"/>
    <col min="8" max="8" width="7.625" style="1" customWidth="1"/>
    <col min="9" max="9" width="6.125" style="1" customWidth="1"/>
    <col min="10" max="10" width="8.375" style="1" customWidth="1"/>
    <col min="11" max="11" width="9.375" style="1" customWidth="1"/>
    <col min="12" max="12" width="17" style="1" customWidth="1"/>
    <col min="13" max="13" width="11.5" style="1" customWidth="1"/>
    <col min="14" max="14" width="10.25" style="1" customWidth="1"/>
    <col min="15" max="15" width="4.75" style="1" customWidth="1"/>
    <col min="16" max="16" width="4.125" style="1" customWidth="1"/>
    <col min="17" max="19" width="6.125" style="1" customWidth="1"/>
    <col min="20" max="20" width="13.375" style="1" customWidth="1"/>
    <col min="21" max="16384" width="9" style="1"/>
  </cols>
  <sheetData>
    <row r="1" spans="1:27" s="17" customFormat="1" ht="24" customHeight="1" x14ac:dyDescent="0.15">
      <c r="A1" s="623" t="s">
        <v>1016</v>
      </c>
      <c r="B1" s="623"/>
      <c r="C1" s="623"/>
      <c r="D1" s="623"/>
      <c r="E1" s="623"/>
      <c r="F1" s="623"/>
      <c r="G1" s="623"/>
      <c r="H1" s="623"/>
      <c r="I1" s="623"/>
      <c r="J1" s="623"/>
      <c r="K1" s="623"/>
      <c r="L1" s="623"/>
      <c r="M1" s="623"/>
      <c r="N1" s="623"/>
      <c r="O1" s="623"/>
      <c r="P1" s="623"/>
      <c r="Q1" s="623"/>
      <c r="R1" s="623"/>
      <c r="S1" s="624"/>
      <c r="T1" s="624"/>
    </row>
    <row r="2" spans="1:27" s="17" customFormat="1" ht="51.75" customHeight="1" x14ac:dyDescent="0.15">
      <c r="A2" s="625" t="s">
        <v>109</v>
      </c>
      <c r="B2" s="625"/>
      <c r="C2" s="625"/>
      <c r="D2" s="625"/>
      <c r="E2" s="625"/>
      <c r="F2" s="625"/>
      <c r="G2" s="625"/>
      <c r="H2" s="625"/>
      <c r="I2" s="625"/>
      <c r="J2" s="625"/>
      <c r="K2" s="625"/>
      <c r="L2" s="625"/>
      <c r="M2" s="625"/>
      <c r="N2" s="625"/>
      <c r="O2" s="625"/>
      <c r="P2" s="625"/>
      <c r="Q2" s="625"/>
      <c r="R2" s="625"/>
      <c r="S2" s="625"/>
      <c r="T2" s="625"/>
    </row>
    <row r="3" spans="1:27" s="17" customFormat="1" ht="39" customHeight="1" x14ac:dyDescent="0.15">
      <c r="A3" s="626" t="s">
        <v>79</v>
      </c>
      <c r="B3" s="627"/>
      <c r="C3" s="627"/>
      <c r="D3" s="628"/>
      <c r="E3" s="629">
        <f>バスケットボール!R6</f>
        <v>0</v>
      </c>
      <c r="F3" s="630"/>
      <c r="G3" s="630"/>
      <c r="H3" s="631"/>
      <c r="I3" s="632" t="s">
        <v>221</v>
      </c>
      <c r="J3" s="633"/>
      <c r="K3" s="633"/>
      <c r="L3" s="634"/>
      <c r="M3" s="635" t="s">
        <v>80</v>
      </c>
      <c r="N3" s="636"/>
      <c r="O3" s="637">
        <f>バスケットボール!D9</f>
        <v>0</v>
      </c>
      <c r="P3" s="638"/>
      <c r="Q3" s="638"/>
      <c r="R3" s="638"/>
      <c r="S3" s="638"/>
      <c r="T3" s="639"/>
    </row>
    <row r="4" spans="1:27" s="17" customFormat="1" ht="54" customHeight="1" x14ac:dyDescent="0.15">
      <c r="A4" s="620" t="s">
        <v>136</v>
      </c>
      <c r="B4" s="620"/>
      <c r="C4" s="620"/>
      <c r="D4" s="620"/>
      <c r="E4" s="620"/>
      <c r="F4" s="620"/>
      <c r="G4" s="620"/>
      <c r="H4" s="620"/>
      <c r="I4" s="620"/>
      <c r="J4" s="620"/>
      <c r="K4" s="620"/>
      <c r="L4" s="620"/>
      <c r="M4" s="620"/>
      <c r="N4" s="620"/>
      <c r="O4" s="620"/>
      <c r="P4" s="620"/>
      <c r="Q4" s="620"/>
      <c r="R4" s="620"/>
      <c r="S4" s="620"/>
      <c r="T4" s="620"/>
    </row>
    <row r="5" spans="1:27" s="17" customFormat="1" ht="25.5" customHeight="1" x14ac:dyDescent="0.15">
      <c r="A5" s="621" t="s">
        <v>135</v>
      </c>
      <c r="B5" s="621"/>
      <c r="C5" s="621"/>
      <c r="D5" s="621"/>
      <c r="E5" s="621"/>
      <c r="F5" s="621"/>
      <c r="G5" s="621"/>
      <c r="H5" s="621"/>
      <c r="I5" s="621"/>
      <c r="J5" s="621"/>
      <c r="K5" s="621"/>
      <c r="L5" s="621"/>
      <c r="M5" s="621"/>
      <c r="N5" s="621"/>
      <c r="O5" s="621"/>
      <c r="P5" s="621"/>
      <c r="Q5" s="621"/>
      <c r="R5" s="621"/>
      <c r="S5" s="621"/>
      <c r="T5" s="621"/>
    </row>
    <row r="6" spans="1:27" s="17" customFormat="1" ht="25.5" customHeight="1" x14ac:dyDescent="0.15">
      <c r="A6" s="622" t="s">
        <v>81</v>
      </c>
      <c r="B6" s="622"/>
      <c r="C6" s="622"/>
      <c r="D6" s="621" t="s">
        <v>82</v>
      </c>
      <c r="E6" s="621"/>
      <c r="F6" s="621"/>
      <c r="G6" s="621"/>
      <c r="H6" s="621"/>
      <c r="I6" s="621"/>
      <c r="J6" s="621"/>
      <c r="K6" s="621"/>
      <c r="L6" s="621"/>
      <c r="M6" s="621"/>
      <c r="N6" s="621"/>
      <c r="O6" s="621"/>
      <c r="P6" s="621"/>
      <c r="Q6" s="621"/>
      <c r="R6" s="621"/>
      <c r="S6" s="621"/>
      <c r="T6" s="621"/>
    </row>
    <row r="7" spans="1:27" s="17" customFormat="1" ht="25.5" customHeight="1" x14ac:dyDescent="0.15">
      <c r="A7" s="622" t="s">
        <v>81</v>
      </c>
      <c r="B7" s="622"/>
      <c r="C7" s="622"/>
      <c r="D7" s="621" t="s">
        <v>83</v>
      </c>
      <c r="E7" s="621"/>
      <c r="F7" s="621"/>
      <c r="G7" s="621"/>
      <c r="H7" s="621"/>
      <c r="I7" s="621"/>
      <c r="J7" s="621"/>
      <c r="K7" s="621"/>
      <c r="L7" s="621"/>
      <c r="M7" s="621"/>
      <c r="N7" s="621"/>
      <c r="O7" s="621"/>
      <c r="P7" s="621"/>
      <c r="Q7" s="621"/>
      <c r="R7" s="621"/>
      <c r="S7" s="621"/>
      <c r="T7" s="621"/>
      <c r="AA7" s="17" t="s">
        <v>134</v>
      </c>
    </row>
    <row r="8" spans="1:27" s="17" customFormat="1" ht="69.75" customHeight="1" x14ac:dyDescent="0.15">
      <c r="A8" s="646" t="s">
        <v>161</v>
      </c>
      <c r="B8" s="646"/>
      <c r="C8" s="646"/>
      <c r="D8" s="646"/>
      <c r="E8" s="646"/>
      <c r="F8" s="646"/>
      <c r="G8" s="646"/>
      <c r="H8" s="646"/>
      <c r="I8" s="646"/>
      <c r="J8" s="646"/>
      <c r="K8" s="646"/>
      <c r="L8" s="646"/>
      <c r="M8" s="646"/>
      <c r="N8" s="646"/>
      <c r="O8" s="646"/>
      <c r="P8" s="646"/>
      <c r="Q8" s="646"/>
      <c r="R8" s="646"/>
      <c r="S8" s="646"/>
      <c r="T8" s="646"/>
      <c r="AA8" s="7" t="s">
        <v>68</v>
      </c>
    </row>
    <row r="9" spans="1:27" s="17" customFormat="1" ht="25.5" customHeight="1" x14ac:dyDescent="0.15">
      <c r="A9" s="624"/>
      <c r="B9" s="624"/>
      <c r="C9" s="624"/>
      <c r="D9" s="65"/>
      <c r="E9" s="65"/>
      <c r="F9" s="65"/>
      <c r="G9" s="65"/>
      <c r="H9" s="65"/>
      <c r="I9" s="65"/>
      <c r="J9" s="647" t="s">
        <v>133</v>
      </c>
      <c r="K9" s="647"/>
      <c r="L9" s="647"/>
      <c r="M9" s="647"/>
      <c r="N9" s="647"/>
      <c r="O9" s="647"/>
      <c r="P9" s="647"/>
      <c r="Q9" s="647"/>
      <c r="R9" s="647"/>
      <c r="S9" s="647"/>
      <c r="T9" s="647"/>
      <c r="AA9" s="17" t="s">
        <v>132</v>
      </c>
    </row>
    <row r="10" spans="1:27" s="7" customFormat="1" ht="18.75" customHeight="1" x14ac:dyDescent="0.15">
      <c r="A10" s="632" t="s">
        <v>131</v>
      </c>
      <c r="B10" s="633"/>
      <c r="C10" s="633"/>
      <c r="D10" s="633"/>
      <c r="E10" s="634"/>
      <c r="F10" s="18"/>
      <c r="G10" s="632" t="s">
        <v>84</v>
      </c>
      <c r="H10" s="633"/>
      <c r="I10" s="633"/>
      <c r="J10" s="633"/>
      <c r="K10" s="633"/>
      <c r="L10" s="633"/>
      <c r="M10" s="633"/>
      <c r="N10" s="633"/>
      <c r="O10" s="633"/>
      <c r="P10" s="633"/>
      <c r="Q10" s="633"/>
      <c r="R10" s="633"/>
      <c r="S10" s="633"/>
      <c r="T10" s="634"/>
      <c r="AA10" s="7" t="s">
        <v>130</v>
      </c>
    </row>
    <row r="11" spans="1:27" s="7" customFormat="1" ht="18.75" customHeight="1" x14ac:dyDescent="0.15">
      <c r="A11" s="640"/>
      <c r="B11" s="640"/>
      <c r="C11" s="640" t="s">
        <v>61</v>
      </c>
      <c r="D11" s="640"/>
      <c r="E11" s="640"/>
      <c r="F11" s="648" t="s">
        <v>85</v>
      </c>
      <c r="G11" s="649"/>
      <c r="H11" s="651" t="s">
        <v>1</v>
      </c>
      <c r="I11" s="651"/>
      <c r="J11" s="651"/>
      <c r="K11" s="641"/>
      <c r="L11" s="641" t="s">
        <v>125</v>
      </c>
      <c r="M11" s="661" t="s">
        <v>124</v>
      </c>
      <c r="N11" s="662"/>
      <c r="O11" s="640" t="s">
        <v>17</v>
      </c>
      <c r="P11" s="640"/>
      <c r="Q11" s="641" t="s">
        <v>58</v>
      </c>
      <c r="R11" s="640"/>
      <c r="S11" s="642" t="s">
        <v>1017</v>
      </c>
      <c r="T11" s="643"/>
      <c r="AA11" s="7" t="s">
        <v>129</v>
      </c>
    </row>
    <row r="12" spans="1:27" s="7" customFormat="1" ht="18.75" customHeight="1" x14ac:dyDescent="0.15">
      <c r="A12" s="640"/>
      <c r="B12" s="640"/>
      <c r="C12" s="640"/>
      <c r="D12" s="640"/>
      <c r="E12" s="640"/>
      <c r="F12" s="648"/>
      <c r="G12" s="650"/>
      <c r="H12" s="656" t="s">
        <v>123</v>
      </c>
      <c r="I12" s="656"/>
      <c r="J12" s="656"/>
      <c r="K12" s="641"/>
      <c r="L12" s="640"/>
      <c r="M12" s="657" t="s">
        <v>122</v>
      </c>
      <c r="N12" s="658"/>
      <c r="O12" s="640"/>
      <c r="P12" s="640"/>
      <c r="Q12" s="640"/>
      <c r="R12" s="640"/>
      <c r="S12" s="644"/>
      <c r="T12" s="645"/>
      <c r="AA12" s="7" t="s">
        <v>128</v>
      </c>
    </row>
    <row r="13" spans="1:27" s="7" customFormat="1" ht="18.75" customHeight="1" x14ac:dyDescent="0.15">
      <c r="A13" s="640" t="s">
        <v>26</v>
      </c>
      <c r="B13" s="640"/>
      <c r="C13" s="652"/>
      <c r="D13" s="652"/>
      <c r="E13" s="652"/>
      <c r="F13" s="648" t="s">
        <v>85</v>
      </c>
      <c r="G13" s="653"/>
      <c r="H13" s="655"/>
      <c r="I13" s="655"/>
      <c r="J13" s="655"/>
      <c r="K13" s="653"/>
      <c r="L13" s="659" t="s">
        <v>86</v>
      </c>
      <c r="M13" s="652"/>
      <c r="N13" s="652"/>
      <c r="O13" s="652"/>
      <c r="P13" s="652"/>
      <c r="Q13" s="652"/>
      <c r="R13" s="652"/>
      <c r="S13" s="663"/>
      <c r="T13" s="664"/>
      <c r="AA13" s="7" t="s">
        <v>127</v>
      </c>
    </row>
    <row r="14" spans="1:27" s="7" customFormat="1" ht="22.5" customHeight="1" x14ac:dyDescent="0.15">
      <c r="A14" s="640"/>
      <c r="B14" s="640"/>
      <c r="C14" s="652"/>
      <c r="D14" s="652"/>
      <c r="E14" s="652"/>
      <c r="F14" s="648"/>
      <c r="G14" s="654"/>
      <c r="H14" s="667"/>
      <c r="I14" s="667"/>
      <c r="J14" s="667"/>
      <c r="K14" s="654"/>
      <c r="L14" s="660"/>
      <c r="M14" s="652"/>
      <c r="N14" s="652"/>
      <c r="O14" s="652"/>
      <c r="P14" s="652"/>
      <c r="Q14" s="652"/>
      <c r="R14" s="652"/>
      <c r="S14" s="665"/>
      <c r="T14" s="666"/>
      <c r="AA14" s="7" t="s">
        <v>126</v>
      </c>
    </row>
    <row r="15" spans="1:27" s="7" customFormat="1" ht="18.75" customHeight="1" x14ac:dyDescent="0.15">
      <c r="A15" s="640" t="s">
        <v>4</v>
      </c>
      <c r="B15" s="640"/>
      <c r="C15" s="652"/>
      <c r="D15" s="652"/>
      <c r="E15" s="652"/>
      <c r="F15" s="648" t="s">
        <v>85</v>
      </c>
      <c r="G15" s="653"/>
      <c r="H15" s="655"/>
      <c r="I15" s="655"/>
      <c r="J15" s="655"/>
      <c r="K15" s="653"/>
      <c r="L15" s="659" t="s">
        <v>86</v>
      </c>
      <c r="M15" s="652"/>
      <c r="N15" s="652"/>
      <c r="O15" s="652"/>
      <c r="P15" s="652"/>
      <c r="Q15" s="652"/>
      <c r="R15" s="652"/>
      <c r="S15" s="663"/>
      <c r="T15" s="664"/>
    </row>
    <row r="16" spans="1:27" s="7" customFormat="1" ht="22.5" customHeight="1" x14ac:dyDescent="0.15">
      <c r="A16" s="640"/>
      <c r="B16" s="640"/>
      <c r="C16" s="652"/>
      <c r="D16" s="652"/>
      <c r="E16" s="652"/>
      <c r="F16" s="648"/>
      <c r="G16" s="654"/>
      <c r="H16" s="667"/>
      <c r="I16" s="667"/>
      <c r="J16" s="667"/>
      <c r="K16" s="654"/>
      <c r="L16" s="660"/>
      <c r="M16" s="652"/>
      <c r="N16" s="652"/>
      <c r="O16" s="652"/>
      <c r="P16" s="652"/>
      <c r="Q16" s="652"/>
      <c r="R16" s="652"/>
      <c r="S16" s="665"/>
      <c r="T16" s="666"/>
    </row>
    <row r="17" spans="1:20" s="7" customFormat="1" ht="18.75" customHeight="1" x14ac:dyDescent="0.15">
      <c r="A17" s="661" t="s">
        <v>53</v>
      </c>
      <c r="B17" s="662"/>
      <c r="C17" s="652"/>
      <c r="D17" s="652"/>
      <c r="E17" s="652"/>
      <c r="F17" s="648" t="s">
        <v>85</v>
      </c>
      <c r="G17" s="653"/>
      <c r="H17" s="655"/>
      <c r="I17" s="655"/>
      <c r="J17" s="655"/>
      <c r="K17" s="653"/>
      <c r="L17" s="659" t="s">
        <v>86</v>
      </c>
      <c r="M17" s="652"/>
      <c r="N17" s="652"/>
      <c r="O17" s="652"/>
      <c r="P17" s="652"/>
      <c r="Q17" s="652"/>
      <c r="R17" s="652"/>
      <c r="S17" s="663"/>
      <c r="T17" s="664"/>
    </row>
    <row r="18" spans="1:20" s="7" customFormat="1" ht="22.5" customHeight="1" x14ac:dyDescent="0.15">
      <c r="A18" s="657"/>
      <c r="B18" s="658"/>
      <c r="C18" s="652"/>
      <c r="D18" s="652"/>
      <c r="E18" s="652"/>
      <c r="F18" s="648"/>
      <c r="G18" s="654"/>
      <c r="H18" s="667"/>
      <c r="I18" s="667"/>
      <c r="J18" s="667"/>
      <c r="K18" s="654"/>
      <c r="L18" s="660"/>
      <c r="M18" s="652"/>
      <c r="N18" s="652"/>
      <c r="O18" s="652"/>
      <c r="P18" s="652"/>
      <c r="Q18" s="652"/>
      <c r="R18" s="652"/>
      <c r="S18" s="665"/>
      <c r="T18" s="666"/>
    </row>
    <row r="19" spans="1:20" s="7" customFormat="1" ht="18.75" customHeight="1" x14ac:dyDescent="0.15">
      <c r="A19" s="668" t="s">
        <v>87</v>
      </c>
      <c r="B19" s="668"/>
      <c r="C19" s="640" t="s">
        <v>88</v>
      </c>
      <c r="D19" s="640"/>
      <c r="E19" s="640"/>
      <c r="F19" s="648" t="s">
        <v>85</v>
      </c>
      <c r="G19" s="669" t="s">
        <v>87</v>
      </c>
      <c r="H19" s="651" t="s">
        <v>1</v>
      </c>
      <c r="I19" s="651"/>
      <c r="J19" s="651"/>
      <c r="K19" s="641" t="s">
        <v>110</v>
      </c>
      <c r="L19" s="641" t="s">
        <v>125</v>
      </c>
      <c r="M19" s="661" t="s">
        <v>124</v>
      </c>
      <c r="N19" s="662"/>
      <c r="O19" s="640" t="s">
        <v>17</v>
      </c>
      <c r="P19" s="640"/>
      <c r="Q19" s="641" t="s">
        <v>58</v>
      </c>
      <c r="R19" s="640"/>
      <c r="S19" s="642" t="s">
        <v>1017</v>
      </c>
      <c r="T19" s="643"/>
    </row>
    <row r="20" spans="1:20" s="7" customFormat="1" ht="18.75" customHeight="1" x14ac:dyDescent="0.15">
      <c r="A20" s="668"/>
      <c r="B20" s="668"/>
      <c r="C20" s="640"/>
      <c r="D20" s="640"/>
      <c r="E20" s="640"/>
      <c r="F20" s="648"/>
      <c r="G20" s="670"/>
      <c r="H20" s="656" t="s">
        <v>123</v>
      </c>
      <c r="I20" s="656"/>
      <c r="J20" s="656"/>
      <c r="K20" s="641"/>
      <c r="L20" s="640"/>
      <c r="M20" s="657" t="s">
        <v>122</v>
      </c>
      <c r="N20" s="658"/>
      <c r="O20" s="640"/>
      <c r="P20" s="640"/>
      <c r="Q20" s="640"/>
      <c r="R20" s="640"/>
      <c r="S20" s="644"/>
      <c r="T20" s="645"/>
    </row>
    <row r="21" spans="1:20" s="17" customFormat="1" ht="18.75" customHeight="1" x14ac:dyDescent="0.15">
      <c r="A21" s="652"/>
      <c r="B21" s="652"/>
      <c r="C21" s="652"/>
      <c r="D21" s="652"/>
      <c r="E21" s="652"/>
      <c r="F21" s="648" t="s">
        <v>85</v>
      </c>
      <c r="G21" s="80"/>
      <c r="H21" s="655"/>
      <c r="I21" s="655"/>
      <c r="J21" s="655"/>
      <c r="K21" s="79"/>
      <c r="L21" s="659" t="s">
        <v>86</v>
      </c>
      <c r="M21" s="652"/>
      <c r="N21" s="652"/>
      <c r="O21" s="652"/>
      <c r="P21" s="652"/>
      <c r="Q21" s="652"/>
      <c r="R21" s="652"/>
      <c r="S21" s="663"/>
      <c r="T21" s="664"/>
    </row>
    <row r="22" spans="1:20" s="17" customFormat="1" ht="22.5" customHeight="1" x14ac:dyDescent="0.15">
      <c r="A22" s="652"/>
      <c r="B22" s="652"/>
      <c r="C22" s="652"/>
      <c r="D22" s="652"/>
      <c r="E22" s="652"/>
      <c r="F22" s="648"/>
      <c r="G22" s="81"/>
      <c r="H22" s="667"/>
      <c r="I22" s="667"/>
      <c r="J22" s="667"/>
      <c r="K22" s="82"/>
      <c r="L22" s="660"/>
      <c r="M22" s="652"/>
      <c r="N22" s="652"/>
      <c r="O22" s="652"/>
      <c r="P22" s="652"/>
      <c r="Q22" s="652"/>
      <c r="R22" s="652"/>
      <c r="S22" s="665"/>
      <c r="T22" s="666"/>
    </row>
    <row r="23" spans="1:20" s="17" customFormat="1" ht="18.75" customHeight="1" x14ac:dyDescent="0.15">
      <c r="A23" s="652"/>
      <c r="B23" s="652"/>
      <c r="C23" s="652"/>
      <c r="D23" s="652"/>
      <c r="E23" s="652"/>
      <c r="F23" s="648" t="s">
        <v>85</v>
      </c>
      <c r="G23" s="80"/>
      <c r="H23" s="655"/>
      <c r="I23" s="655"/>
      <c r="J23" s="655"/>
      <c r="K23" s="79"/>
      <c r="L23" s="659" t="s">
        <v>86</v>
      </c>
      <c r="M23" s="652"/>
      <c r="N23" s="652"/>
      <c r="O23" s="652"/>
      <c r="P23" s="652"/>
      <c r="Q23" s="652"/>
      <c r="R23" s="652"/>
      <c r="S23" s="663"/>
      <c r="T23" s="664"/>
    </row>
    <row r="24" spans="1:20" s="17" customFormat="1" ht="22.5" customHeight="1" x14ac:dyDescent="0.15">
      <c r="A24" s="652"/>
      <c r="B24" s="652"/>
      <c r="C24" s="652"/>
      <c r="D24" s="652"/>
      <c r="E24" s="652"/>
      <c r="F24" s="648"/>
      <c r="G24" s="81"/>
      <c r="H24" s="667"/>
      <c r="I24" s="667"/>
      <c r="J24" s="667"/>
      <c r="K24" s="82"/>
      <c r="L24" s="660"/>
      <c r="M24" s="652"/>
      <c r="N24" s="652"/>
      <c r="O24" s="652"/>
      <c r="P24" s="652"/>
      <c r="Q24" s="652"/>
      <c r="R24" s="652"/>
      <c r="S24" s="665"/>
      <c r="T24" s="666"/>
    </row>
    <row r="25" spans="1:20" s="17" customFormat="1" ht="18.75" customHeight="1" x14ac:dyDescent="0.15">
      <c r="A25" s="652"/>
      <c r="B25" s="652"/>
      <c r="C25" s="652"/>
      <c r="D25" s="652"/>
      <c r="E25" s="652"/>
      <c r="F25" s="648" t="s">
        <v>85</v>
      </c>
      <c r="G25" s="80"/>
      <c r="H25" s="655"/>
      <c r="I25" s="655"/>
      <c r="J25" s="655"/>
      <c r="K25" s="79"/>
      <c r="L25" s="659" t="s">
        <v>86</v>
      </c>
      <c r="M25" s="652"/>
      <c r="N25" s="652"/>
      <c r="O25" s="652"/>
      <c r="P25" s="652"/>
      <c r="Q25" s="652"/>
      <c r="R25" s="652"/>
      <c r="S25" s="663"/>
      <c r="T25" s="664"/>
    </row>
    <row r="26" spans="1:20" s="17" customFormat="1" ht="22.5" customHeight="1" x14ac:dyDescent="0.15">
      <c r="A26" s="652"/>
      <c r="B26" s="652"/>
      <c r="C26" s="652"/>
      <c r="D26" s="652"/>
      <c r="E26" s="652"/>
      <c r="F26" s="648"/>
      <c r="G26" s="81"/>
      <c r="H26" s="667"/>
      <c r="I26" s="667"/>
      <c r="J26" s="667"/>
      <c r="K26" s="82"/>
      <c r="L26" s="660"/>
      <c r="M26" s="652"/>
      <c r="N26" s="652"/>
      <c r="O26" s="652"/>
      <c r="P26" s="652"/>
      <c r="Q26" s="652"/>
      <c r="R26" s="652"/>
      <c r="S26" s="665"/>
      <c r="T26" s="666"/>
    </row>
    <row r="27" spans="1:20" s="17" customFormat="1" ht="18.75" customHeight="1" x14ac:dyDescent="0.15">
      <c r="A27" s="652"/>
      <c r="B27" s="652"/>
      <c r="C27" s="652"/>
      <c r="D27" s="652"/>
      <c r="E27" s="652"/>
      <c r="F27" s="648" t="s">
        <v>85</v>
      </c>
      <c r="G27" s="80"/>
      <c r="H27" s="655"/>
      <c r="I27" s="655"/>
      <c r="J27" s="655"/>
      <c r="K27" s="79"/>
      <c r="L27" s="659" t="s">
        <v>86</v>
      </c>
      <c r="M27" s="652"/>
      <c r="N27" s="652"/>
      <c r="O27" s="652"/>
      <c r="P27" s="652"/>
      <c r="Q27" s="652"/>
      <c r="R27" s="652"/>
      <c r="S27" s="663"/>
      <c r="T27" s="664"/>
    </row>
    <row r="28" spans="1:20" s="17" customFormat="1" ht="22.5" customHeight="1" x14ac:dyDescent="0.15">
      <c r="A28" s="652"/>
      <c r="B28" s="652"/>
      <c r="C28" s="652"/>
      <c r="D28" s="652"/>
      <c r="E28" s="652"/>
      <c r="F28" s="648"/>
      <c r="G28" s="81"/>
      <c r="H28" s="667"/>
      <c r="I28" s="667"/>
      <c r="J28" s="667"/>
      <c r="K28" s="82"/>
      <c r="L28" s="660"/>
      <c r="M28" s="652"/>
      <c r="N28" s="652"/>
      <c r="O28" s="652"/>
      <c r="P28" s="652"/>
      <c r="Q28" s="652"/>
      <c r="R28" s="652"/>
      <c r="S28" s="665"/>
      <c r="T28" s="666"/>
    </row>
    <row r="29" spans="1:20" s="17" customFormat="1" ht="18.75" customHeight="1" x14ac:dyDescent="0.15">
      <c r="A29" s="652"/>
      <c r="B29" s="652"/>
      <c r="C29" s="652"/>
      <c r="D29" s="652"/>
      <c r="E29" s="652"/>
      <c r="F29" s="648" t="s">
        <v>85</v>
      </c>
      <c r="G29" s="80"/>
      <c r="H29" s="655"/>
      <c r="I29" s="655"/>
      <c r="J29" s="655"/>
      <c r="K29" s="79"/>
      <c r="L29" s="659" t="s">
        <v>86</v>
      </c>
      <c r="M29" s="652"/>
      <c r="N29" s="652"/>
      <c r="O29" s="652"/>
      <c r="P29" s="652"/>
      <c r="Q29" s="652"/>
      <c r="R29" s="652"/>
      <c r="S29" s="663"/>
      <c r="T29" s="664"/>
    </row>
    <row r="30" spans="1:20" s="17" customFormat="1" ht="22.5" customHeight="1" x14ac:dyDescent="0.15">
      <c r="A30" s="652"/>
      <c r="B30" s="652"/>
      <c r="C30" s="652"/>
      <c r="D30" s="652"/>
      <c r="E30" s="652"/>
      <c r="F30" s="648"/>
      <c r="G30" s="81"/>
      <c r="H30" s="667"/>
      <c r="I30" s="667"/>
      <c r="J30" s="667"/>
      <c r="K30" s="82"/>
      <c r="L30" s="660"/>
      <c r="M30" s="652"/>
      <c r="N30" s="652"/>
      <c r="O30" s="652"/>
      <c r="P30" s="652"/>
      <c r="Q30" s="652"/>
      <c r="R30" s="652"/>
      <c r="S30" s="665"/>
      <c r="T30" s="666"/>
    </row>
    <row r="31" spans="1:20" s="17" customFormat="1" ht="18.75" customHeight="1" x14ac:dyDescent="0.15">
      <c r="A31" s="652"/>
      <c r="B31" s="652"/>
      <c r="C31" s="652"/>
      <c r="D31" s="652"/>
      <c r="E31" s="652"/>
      <c r="F31" s="648" t="s">
        <v>85</v>
      </c>
      <c r="G31" s="80"/>
      <c r="H31" s="655"/>
      <c r="I31" s="655"/>
      <c r="J31" s="655"/>
      <c r="K31" s="79"/>
      <c r="L31" s="659" t="s">
        <v>86</v>
      </c>
      <c r="M31" s="652"/>
      <c r="N31" s="652"/>
      <c r="O31" s="652"/>
      <c r="P31" s="652"/>
      <c r="Q31" s="652"/>
      <c r="R31" s="652"/>
      <c r="S31" s="663"/>
      <c r="T31" s="664"/>
    </row>
    <row r="32" spans="1:20" s="17" customFormat="1" ht="22.5" customHeight="1" x14ac:dyDescent="0.15">
      <c r="A32" s="652"/>
      <c r="B32" s="652"/>
      <c r="C32" s="652"/>
      <c r="D32" s="652"/>
      <c r="E32" s="652"/>
      <c r="F32" s="648"/>
      <c r="G32" s="81"/>
      <c r="H32" s="667"/>
      <c r="I32" s="667"/>
      <c r="J32" s="667"/>
      <c r="K32" s="82"/>
      <c r="L32" s="660"/>
      <c r="M32" s="652"/>
      <c r="N32" s="652"/>
      <c r="O32" s="652"/>
      <c r="P32" s="652"/>
      <c r="Q32" s="652"/>
      <c r="R32" s="652"/>
      <c r="S32" s="665"/>
      <c r="T32" s="666"/>
    </row>
    <row r="33" spans="1:20" s="17" customFormat="1" ht="18.75" customHeight="1" x14ac:dyDescent="0.15">
      <c r="A33" s="652"/>
      <c r="B33" s="652"/>
      <c r="C33" s="652"/>
      <c r="D33" s="652"/>
      <c r="E33" s="652"/>
      <c r="F33" s="648" t="s">
        <v>85</v>
      </c>
      <c r="G33" s="80"/>
      <c r="H33" s="655"/>
      <c r="I33" s="655"/>
      <c r="J33" s="655"/>
      <c r="K33" s="79"/>
      <c r="L33" s="659" t="s">
        <v>86</v>
      </c>
      <c r="M33" s="652"/>
      <c r="N33" s="652"/>
      <c r="O33" s="652"/>
      <c r="P33" s="652"/>
      <c r="Q33" s="652"/>
      <c r="R33" s="652"/>
      <c r="S33" s="663"/>
      <c r="T33" s="664"/>
    </row>
    <row r="34" spans="1:20" s="17" customFormat="1" ht="22.5" customHeight="1" x14ac:dyDescent="0.15">
      <c r="A34" s="652"/>
      <c r="B34" s="652"/>
      <c r="C34" s="652"/>
      <c r="D34" s="652"/>
      <c r="E34" s="652"/>
      <c r="F34" s="648"/>
      <c r="G34" s="81"/>
      <c r="H34" s="667"/>
      <c r="I34" s="667"/>
      <c r="J34" s="667"/>
      <c r="K34" s="82"/>
      <c r="L34" s="660"/>
      <c r="M34" s="652"/>
      <c r="N34" s="652"/>
      <c r="O34" s="652"/>
      <c r="P34" s="652"/>
      <c r="Q34" s="652"/>
      <c r="R34" s="652"/>
      <c r="S34" s="665"/>
      <c r="T34" s="666"/>
    </row>
    <row r="35" spans="1:20" s="17" customFormat="1" ht="18.75" customHeight="1" x14ac:dyDescent="0.15">
      <c r="A35" s="652"/>
      <c r="B35" s="652"/>
      <c r="C35" s="652"/>
      <c r="D35" s="652"/>
      <c r="E35" s="652"/>
      <c r="F35" s="648" t="s">
        <v>85</v>
      </c>
      <c r="G35" s="80"/>
      <c r="H35" s="655"/>
      <c r="I35" s="655"/>
      <c r="J35" s="655"/>
      <c r="K35" s="79"/>
      <c r="L35" s="659" t="s">
        <v>86</v>
      </c>
      <c r="M35" s="652"/>
      <c r="N35" s="652"/>
      <c r="O35" s="652"/>
      <c r="P35" s="652"/>
      <c r="Q35" s="652"/>
      <c r="R35" s="652"/>
      <c r="S35" s="663"/>
      <c r="T35" s="664"/>
    </row>
    <row r="36" spans="1:20" s="17" customFormat="1" ht="22.5" customHeight="1" x14ac:dyDescent="0.15">
      <c r="A36" s="652"/>
      <c r="B36" s="652"/>
      <c r="C36" s="652"/>
      <c r="D36" s="652"/>
      <c r="E36" s="652"/>
      <c r="F36" s="648"/>
      <c r="G36" s="81"/>
      <c r="H36" s="667"/>
      <c r="I36" s="667"/>
      <c r="J36" s="667"/>
      <c r="K36" s="82"/>
      <c r="L36" s="660"/>
      <c r="M36" s="652"/>
      <c r="N36" s="652"/>
      <c r="O36" s="652"/>
      <c r="P36" s="652"/>
      <c r="Q36" s="652"/>
      <c r="R36" s="652"/>
      <c r="S36" s="665"/>
      <c r="T36" s="666"/>
    </row>
    <row r="37" spans="1:20" s="17" customFormat="1" ht="18.75" customHeight="1" x14ac:dyDescent="0.15">
      <c r="A37" s="652"/>
      <c r="B37" s="652"/>
      <c r="C37" s="652"/>
      <c r="D37" s="652"/>
      <c r="E37" s="652"/>
      <c r="F37" s="648" t="s">
        <v>85</v>
      </c>
      <c r="G37" s="80"/>
      <c r="H37" s="655"/>
      <c r="I37" s="655"/>
      <c r="J37" s="655"/>
      <c r="K37" s="79"/>
      <c r="L37" s="659" t="s">
        <v>86</v>
      </c>
      <c r="M37" s="652"/>
      <c r="N37" s="652"/>
      <c r="O37" s="652"/>
      <c r="P37" s="652"/>
      <c r="Q37" s="652"/>
      <c r="R37" s="652"/>
      <c r="S37" s="663"/>
      <c r="T37" s="664"/>
    </row>
    <row r="38" spans="1:20" s="17" customFormat="1" ht="22.5" customHeight="1" x14ac:dyDescent="0.15">
      <c r="A38" s="652"/>
      <c r="B38" s="652"/>
      <c r="C38" s="652"/>
      <c r="D38" s="652"/>
      <c r="E38" s="652"/>
      <c r="F38" s="648"/>
      <c r="G38" s="81"/>
      <c r="H38" s="667"/>
      <c r="I38" s="667"/>
      <c r="J38" s="667"/>
      <c r="K38" s="82"/>
      <c r="L38" s="660"/>
      <c r="M38" s="652"/>
      <c r="N38" s="652"/>
      <c r="O38" s="652"/>
      <c r="P38" s="652"/>
      <c r="Q38" s="652"/>
      <c r="R38" s="652"/>
      <c r="S38" s="665"/>
      <c r="T38" s="666"/>
    </row>
    <row r="39" spans="1:20" s="17" customFormat="1" ht="18.75" customHeight="1" x14ac:dyDescent="0.15">
      <c r="A39" s="652"/>
      <c r="B39" s="652"/>
      <c r="C39" s="652"/>
      <c r="D39" s="652"/>
      <c r="E39" s="652"/>
      <c r="F39" s="648" t="s">
        <v>85</v>
      </c>
      <c r="G39" s="80"/>
      <c r="H39" s="655"/>
      <c r="I39" s="655"/>
      <c r="J39" s="655"/>
      <c r="K39" s="79"/>
      <c r="L39" s="659" t="s">
        <v>86</v>
      </c>
      <c r="M39" s="652"/>
      <c r="N39" s="652"/>
      <c r="O39" s="652"/>
      <c r="P39" s="652"/>
      <c r="Q39" s="652"/>
      <c r="R39" s="652"/>
      <c r="S39" s="663"/>
      <c r="T39" s="664"/>
    </row>
    <row r="40" spans="1:20" s="17" customFormat="1" ht="22.5" customHeight="1" x14ac:dyDescent="0.15">
      <c r="A40" s="652"/>
      <c r="B40" s="652"/>
      <c r="C40" s="652"/>
      <c r="D40" s="652"/>
      <c r="E40" s="652"/>
      <c r="F40" s="648"/>
      <c r="G40" s="81"/>
      <c r="H40" s="667"/>
      <c r="I40" s="667"/>
      <c r="J40" s="667"/>
      <c r="K40" s="82"/>
      <c r="L40" s="660"/>
      <c r="M40" s="652"/>
      <c r="N40" s="652"/>
      <c r="O40" s="652"/>
      <c r="P40" s="652"/>
      <c r="Q40" s="652"/>
      <c r="R40" s="652"/>
      <c r="S40" s="665"/>
      <c r="T40" s="666"/>
    </row>
    <row r="41" spans="1:20" s="17" customFormat="1" ht="18.75" customHeight="1" x14ac:dyDescent="0.15">
      <c r="A41" s="652"/>
      <c r="B41" s="652"/>
      <c r="C41" s="652"/>
      <c r="D41" s="652"/>
      <c r="E41" s="652"/>
      <c r="F41" s="648" t="s">
        <v>85</v>
      </c>
      <c r="G41" s="80"/>
      <c r="H41" s="655"/>
      <c r="I41" s="655"/>
      <c r="J41" s="655"/>
      <c r="K41" s="79"/>
      <c r="L41" s="659" t="s">
        <v>86</v>
      </c>
      <c r="M41" s="652"/>
      <c r="N41" s="652"/>
      <c r="O41" s="652"/>
      <c r="P41" s="652"/>
      <c r="Q41" s="652"/>
      <c r="R41" s="652"/>
      <c r="S41" s="663"/>
      <c r="T41" s="664"/>
    </row>
    <row r="42" spans="1:20" s="17" customFormat="1" ht="22.5" customHeight="1" x14ac:dyDescent="0.15">
      <c r="A42" s="652"/>
      <c r="B42" s="652"/>
      <c r="C42" s="652"/>
      <c r="D42" s="652"/>
      <c r="E42" s="652"/>
      <c r="F42" s="648"/>
      <c r="G42" s="81"/>
      <c r="H42" s="667"/>
      <c r="I42" s="667"/>
      <c r="J42" s="667"/>
      <c r="K42" s="82"/>
      <c r="L42" s="660"/>
      <c r="M42" s="652"/>
      <c r="N42" s="652"/>
      <c r="O42" s="652"/>
      <c r="P42" s="652"/>
      <c r="Q42" s="652"/>
      <c r="R42" s="652"/>
      <c r="S42" s="665"/>
      <c r="T42" s="666"/>
    </row>
    <row r="43" spans="1:20" s="17" customFormat="1" ht="18.75" customHeight="1" x14ac:dyDescent="0.15">
      <c r="A43" s="652"/>
      <c r="B43" s="652"/>
      <c r="C43" s="652"/>
      <c r="D43" s="652"/>
      <c r="E43" s="652"/>
      <c r="F43" s="648" t="s">
        <v>85</v>
      </c>
      <c r="G43" s="80"/>
      <c r="H43" s="655"/>
      <c r="I43" s="655"/>
      <c r="J43" s="655"/>
      <c r="K43" s="79"/>
      <c r="L43" s="659" t="s">
        <v>86</v>
      </c>
      <c r="M43" s="652"/>
      <c r="N43" s="652"/>
      <c r="O43" s="652"/>
      <c r="P43" s="652"/>
      <c r="Q43" s="652"/>
      <c r="R43" s="652"/>
      <c r="S43" s="663"/>
      <c r="T43" s="664"/>
    </row>
    <row r="44" spans="1:20" s="17" customFormat="1" ht="22.5" customHeight="1" x14ac:dyDescent="0.15">
      <c r="A44" s="652"/>
      <c r="B44" s="652"/>
      <c r="C44" s="652"/>
      <c r="D44" s="652"/>
      <c r="E44" s="652"/>
      <c r="F44" s="648"/>
      <c r="G44" s="81"/>
      <c r="H44" s="667"/>
      <c r="I44" s="667"/>
      <c r="J44" s="667"/>
      <c r="K44" s="82"/>
      <c r="L44" s="660"/>
      <c r="M44" s="652"/>
      <c r="N44" s="652"/>
      <c r="O44" s="652"/>
      <c r="P44" s="652"/>
      <c r="Q44" s="652"/>
      <c r="R44" s="652"/>
      <c r="S44" s="665"/>
      <c r="T44" s="666"/>
    </row>
    <row r="45" spans="1:20" s="7" customFormat="1" ht="18.75" customHeight="1" x14ac:dyDescent="0.15">
      <c r="A45" s="66"/>
      <c r="B45" s="66"/>
      <c r="C45" s="15"/>
      <c r="D45" s="15"/>
      <c r="E45" s="15"/>
      <c r="F45" s="15"/>
      <c r="G45" s="15"/>
      <c r="H45" s="15"/>
      <c r="I45" s="15"/>
      <c r="J45" s="16"/>
      <c r="K45" s="16"/>
      <c r="L45" s="16"/>
      <c r="M45" s="16"/>
      <c r="N45" s="15"/>
      <c r="O45" s="15"/>
      <c r="P45" s="15"/>
      <c r="Q45" s="15"/>
      <c r="R45" s="15"/>
      <c r="S45" s="15"/>
      <c r="T45" s="15"/>
    </row>
    <row r="46" spans="1:20" s="7" customFormat="1" ht="18.75" customHeight="1" x14ac:dyDescent="0.15">
      <c r="A46" s="671" t="s">
        <v>1018</v>
      </c>
      <c r="B46" s="671"/>
      <c r="C46" s="671"/>
      <c r="D46" s="671"/>
      <c r="E46" s="671"/>
      <c r="F46" s="671"/>
      <c r="G46" s="671"/>
      <c r="H46" s="671"/>
      <c r="I46" s="671"/>
      <c r="J46" s="671"/>
      <c r="K46" s="66"/>
      <c r="L46" s="66"/>
      <c r="M46" s="8"/>
      <c r="N46" s="65"/>
      <c r="O46" s="65"/>
      <c r="P46" s="65"/>
      <c r="Q46" s="65"/>
      <c r="R46" s="65"/>
      <c r="S46" s="65"/>
      <c r="T46" s="65"/>
    </row>
    <row r="47" spans="1:20" s="7" customFormat="1" ht="18.75" customHeight="1" x14ac:dyDescent="0.15">
      <c r="A47" s="671" t="s">
        <v>121</v>
      </c>
      <c r="B47" s="671"/>
      <c r="C47" s="671"/>
      <c r="D47" s="671"/>
      <c r="E47" s="671"/>
      <c r="F47" s="671"/>
      <c r="G47" s="671"/>
      <c r="H47" s="671"/>
      <c r="I47" s="671"/>
      <c r="J47" s="671"/>
      <c r="K47" s="66"/>
      <c r="L47" s="66"/>
      <c r="M47" s="8"/>
      <c r="N47" s="65"/>
      <c r="O47" s="65"/>
      <c r="P47" s="65"/>
      <c r="Q47" s="65"/>
      <c r="R47" s="65"/>
      <c r="S47" s="65"/>
      <c r="T47" s="65"/>
    </row>
    <row r="48" spans="1:20" s="7" customFormat="1" ht="11.25" customHeight="1" x14ac:dyDescent="0.15">
      <c r="A48" s="66"/>
      <c r="B48" s="66"/>
      <c r="C48" s="65"/>
      <c r="D48" s="65"/>
      <c r="E48" s="65"/>
      <c r="F48" s="65"/>
      <c r="G48" s="65"/>
      <c r="H48" s="65"/>
      <c r="I48" s="65"/>
      <c r="J48" s="8"/>
      <c r="K48" s="8"/>
      <c r="L48" s="8"/>
      <c r="M48" s="8"/>
      <c r="N48" s="65"/>
      <c r="O48" s="65"/>
      <c r="P48" s="65"/>
      <c r="Q48" s="65"/>
      <c r="R48" s="65"/>
      <c r="S48" s="65"/>
      <c r="T48" s="65"/>
    </row>
    <row r="49" spans="1:20" s="7" customFormat="1" ht="18.75" customHeight="1" x14ac:dyDescent="0.15">
      <c r="A49" s="677" t="s">
        <v>668</v>
      </c>
      <c r="B49" s="677"/>
      <c r="C49" s="677"/>
      <c r="D49" s="677"/>
      <c r="E49" s="677"/>
      <c r="F49" s="677"/>
      <c r="G49" s="677"/>
      <c r="H49" s="677"/>
      <c r="I49" s="677"/>
      <c r="J49" s="677"/>
      <c r="K49" s="66"/>
      <c r="L49" s="66"/>
      <c r="M49" s="8"/>
      <c r="N49" s="65"/>
      <c r="O49" s="65"/>
      <c r="P49" s="65"/>
      <c r="Q49" s="65"/>
      <c r="R49" s="65"/>
      <c r="S49" s="65"/>
      <c r="T49" s="65"/>
    </row>
    <row r="50" spans="1:20" s="7" customFormat="1" ht="19.5" customHeight="1" x14ac:dyDescent="0.15">
      <c r="A50" s="66"/>
      <c r="B50" s="66"/>
      <c r="C50" s="65"/>
      <c r="D50" s="65"/>
      <c r="E50" s="65"/>
      <c r="F50" s="65"/>
      <c r="G50" s="65"/>
      <c r="H50" s="65"/>
      <c r="I50" s="65"/>
      <c r="J50" s="8"/>
      <c r="K50" s="8"/>
      <c r="L50" s="8"/>
      <c r="M50" s="8"/>
      <c r="N50" s="65"/>
      <c r="O50" s="65"/>
      <c r="P50" s="65"/>
      <c r="Q50" s="65"/>
      <c r="R50" s="65"/>
      <c r="S50" s="65"/>
      <c r="T50" s="65"/>
    </row>
    <row r="51" spans="1:20" s="7" customFormat="1" ht="41.25" customHeight="1" x14ac:dyDescent="0.15">
      <c r="A51" s="66"/>
      <c r="B51" s="678" t="s">
        <v>214</v>
      </c>
      <c r="C51" s="678"/>
      <c r="D51" s="678"/>
      <c r="E51" s="678"/>
      <c r="F51" s="679"/>
      <c r="G51" s="679"/>
      <c r="H51" s="679"/>
      <c r="I51" s="679"/>
      <c r="J51" s="679"/>
      <c r="K51" s="679"/>
      <c r="L51" s="10" t="s">
        <v>120</v>
      </c>
      <c r="M51" s="67" t="s">
        <v>119</v>
      </c>
      <c r="N51" s="680"/>
      <c r="O51" s="680"/>
      <c r="P51" s="680"/>
      <c r="Q51" s="680"/>
      <c r="R51" s="680"/>
      <c r="S51" s="9" t="s">
        <v>27</v>
      </c>
      <c r="T51" s="65"/>
    </row>
    <row r="52" spans="1:20" s="7" customFormat="1" ht="16.5" customHeight="1" x14ac:dyDescent="0.15">
      <c r="A52" s="66"/>
      <c r="B52" s="14"/>
      <c r="C52" s="13"/>
      <c r="D52" s="13"/>
      <c r="E52" s="13"/>
      <c r="F52" s="10"/>
      <c r="G52" s="10"/>
      <c r="H52" s="10"/>
      <c r="I52" s="10"/>
      <c r="J52" s="10"/>
      <c r="K52" s="10"/>
      <c r="L52" s="10"/>
      <c r="M52" s="12"/>
      <c r="N52" s="65"/>
      <c r="O52" s="65"/>
      <c r="P52" s="11"/>
      <c r="Q52" s="65"/>
      <c r="R52" s="65"/>
      <c r="S52" s="65"/>
      <c r="T52" s="65"/>
    </row>
    <row r="53" spans="1:20" s="7" customFormat="1" ht="41.25" customHeight="1" x14ac:dyDescent="0.15">
      <c r="A53" s="66"/>
      <c r="B53" s="681" t="s">
        <v>183</v>
      </c>
      <c r="C53" s="681"/>
      <c r="D53" s="681"/>
      <c r="E53" s="681"/>
      <c r="F53" s="679"/>
      <c r="G53" s="679"/>
      <c r="H53" s="679"/>
      <c r="I53" s="679"/>
      <c r="J53" s="679"/>
      <c r="K53" s="679"/>
      <c r="L53" s="10"/>
      <c r="M53" s="67" t="s">
        <v>184</v>
      </c>
      <c r="N53" s="682"/>
      <c r="O53" s="682"/>
      <c r="P53" s="682"/>
      <c r="Q53" s="682"/>
      <c r="R53" s="682"/>
      <c r="S53" s="9" t="s">
        <v>27</v>
      </c>
      <c r="T53" s="65"/>
    </row>
    <row r="54" spans="1:20" s="7" customFormat="1" ht="18.75" customHeight="1" x14ac:dyDescent="0.15">
      <c r="A54" s="66"/>
      <c r="B54" s="66"/>
      <c r="C54" s="65"/>
      <c r="D54" s="65"/>
      <c r="E54" s="65"/>
      <c r="F54" s="65"/>
      <c r="G54" s="65"/>
      <c r="H54" s="65"/>
      <c r="I54" s="65"/>
      <c r="J54" s="8"/>
      <c r="K54" s="8"/>
      <c r="L54" s="8"/>
      <c r="M54" s="8"/>
      <c r="N54" s="65"/>
      <c r="O54" s="65"/>
      <c r="P54" s="65"/>
      <c r="Q54" s="65"/>
      <c r="R54" s="65"/>
      <c r="S54" s="65"/>
      <c r="T54" s="65"/>
    </row>
    <row r="55" spans="1:20" ht="18.75" customHeight="1" x14ac:dyDescent="0.15">
      <c r="A55" s="672" t="s">
        <v>89</v>
      </c>
      <c r="B55" s="673"/>
      <c r="C55" s="673"/>
      <c r="D55" s="673"/>
      <c r="E55" s="673"/>
      <c r="F55" s="673"/>
      <c r="G55" s="673"/>
      <c r="H55" s="673"/>
      <c r="I55" s="673"/>
      <c r="J55" s="673"/>
      <c r="K55" s="673"/>
      <c r="L55" s="673"/>
      <c r="M55" s="673"/>
      <c r="N55" s="673"/>
      <c r="O55" s="673"/>
      <c r="P55" s="673"/>
      <c r="Q55" s="673"/>
      <c r="R55" s="673"/>
      <c r="S55" s="673"/>
      <c r="T55" s="60"/>
    </row>
    <row r="56" spans="1:20" s="7" customFormat="1" ht="18.75" customHeight="1" x14ac:dyDescent="0.15">
      <c r="A56" s="674" t="s">
        <v>1019</v>
      </c>
      <c r="B56" s="675"/>
      <c r="C56" s="675"/>
      <c r="D56" s="675"/>
      <c r="E56" s="675"/>
      <c r="F56" s="675"/>
      <c r="G56" s="675"/>
      <c r="H56" s="675"/>
      <c r="I56" s="675"/>
      <c r="J56" s="675"/>
      <c r="K56" s="675"/>
      <c r="L56" s="675"/>
      <c r="M56" s="675"/>
      <c r="N56" s="675"/>
      <c r="O56" s="675"/>
      <c r="P56" s="675"/>
      <c r="Q56" s="675"/>
      <c r="R56" s="675"/>
      <c r="S56" s="675"/>
      <c r="T56" s="676"/>
    </row>
  </sheetData>
  <mergeCells count="211">
    <mergeCell ref="A55:S55"/>
    <mergeCell ref="A56:T56"/>
    <mergeCell ref="A49:J49"/>
    <mergeCell ref="B51:E51"/>
    <mergeCell ref="F51:K51"/>
    <mergeCell ref="N51:R51"/>
    <mergeCell ref="B53:E53"/>
    <mergeCell ref="F53:K53"/>
    <mergeCell ref="N53:R53"/>
    <mergeCell ref="A46:J46"/>
    <mergeCell ref="A47:J47"/>
    <mergeCell ref="O41:P42"/>
    <mergeCell ref="Q41:R42"/>
    <mergeCell ref="S41:T42"/>
    <mergeCell ref="H42:J42"/>
    <mergeCell ref="A43:B44"/>
    <mergeCell ref="C43:E44"/>
    <mergeCell ref="F43:F44"/>
    <mergeCell ref="H43:J43"/>
    <mergeCell ref="L43:L44"/>
    <mergeCell ref="M43:N44"/>
    <mergeCell ref="A41:B42"/>
    <mergeCell ref="C41:E42"/>
    <mergeCell ref="F41:F42"/>
    <mergeCell ref="H41:J41"/>
    <mergeCell ref="L41:L42"/>
    <mergeCell ref="M41:N42"/>
    <mergeCell ref="O43:P44"/>
    <mergeCell ref="Q43:R44"/>
    <mergeCell ref="S43:T44"/>
    <mergeCell ref="H44:J44"/>
    <mergeCell ref="A39:B40"/>
    <mergeCell ref="C39:E40"/>
    <mergeCell ref="F39:F40"/>
    <mergeCell ref="H39:J39"/>
    <mergeCell ref="L39:L40"/>
    <mergeCell ref="M39:N40"/>
    <mergeCell ref="O39:P40"/>
    <mergeCell ref="Q39:R40"/>
    <mergeCell ref="S39:T40"/>
    <mergeCell ref="H40:J40"/>
    <mergeCell ref="A37:B38"/>
    <mergeCell ref="C37:E38"/>
    <mergeCell ref="F37:F38"/>
    <mergeCell ref="H37:J37"/>
    <mergeCell ref="L37:L38"/>
    <mergeCell ref="M37:N38"/>
    <mergeCell ref="O37:P38"/>
    <mergeCell ref="Q37:R38"/>
    <mergeCell ref="S37:T38"/>
    <mergeCell ref="H38:J38"/>
    <mergeCell ref="A35:B36"/>
    <mergeCell ref="C35:E36"/>
    <mergeCell ref="F35:F36"/>
    <mergeCell ref="H35:J35"/>
    <mergeCell ref="L35:L36"/>
    <mergeCell ref="M35:N36"/>
    <mergeCell ref="O35:P36"/>
    <mergeCell ref="Q35:R36"/>
    <mergeCell ref="S35:T36"/>
    <mergeCell ref="H36:J36"/>
    <mergeCell ref="A33:B34"/>
    <mergeCell ref="C33:E34"/>
    <mergeCell ref="F33:F34"/>
    <mergeCell ref="H33:J33"/>
    <mergeCell ref="L33:L34"/>
    <mergeCell ref="M33:N34"/>
    <mergeCell ref="O33:P34"/>
    <mergeCell ref="Q33:R34"/>
    <mergeCell ref="S33:T34"/>
    <mergeCell ref="H34:J34"/>
    <mergeCell ref="A31:B32"/>
    <mergeCell ref="C31:E32"/>
    <mergeCell ref="F31:F32"/>
    <mergeCell ref="H31:J31"/>
    <mergeCell ref="L31:L32"/>
    <mergeCell ref="M31:N32"/>
    <mergeCell ref="O31:P32"/>
    <mergeCell ref="Q31:R32"/>
    <mergeCell ref="S31:T32"/>
    <mergeCell ref="H32:J32"/>
    <mergeCell ref="A29:B30"/>
    <mergeCell ref="C29:E30"/>
    <mergeCell ref="F29:F30"/>
    <mergeCell ref="H29:J29"/>
    <mergeCell ref="L29:L30"/>
    <mergeCell ref="M29:N30"/>
    <mergeCell ref="O29:P30"/>
    <mergeCell ref="Q29:R30"/>
    <mergeCell ref="S29:T30"/>
    <mergeCell ref="H30:J30"/>
    <mergeCell ref="A27:B28"/>
    <mergeCell ref="C27:E28"/>
    <mergeCell ref="F27:F28"/>
    <mergeCell ref="H27:J27"/>
    <mergeCell ref="L27:L28"/>
    <mergeCell ref="M27:N28"/>
    <mergeCell ref="O27:P28"/>
    <mergeCell ref="Q27:R28"/>
    <mergeCell ref="S27:T28"/>
    <mergeCell ref="H28:J28"/>
    <mergeCell ref="A25:B26"/>
    <mergeCell ref="C25:E26"/>
    <mergeCell ref="F25:F26"/>
    <mergeCell ref="H25:J25"/>
    <mergeCell ref="L25:L26"/>
    <mergeCell ref="M25:N26"/>
    <mergeCell ref="O25:P26"/>
    <mergeCell ref="Q25:R26"/>
    <mergeCell ref="S25:T26"/>
    <mergeCell ref="H26:J26"/>
    <mergeCell ref="O21:P22"/>
    <mergeCell ref="Q21:R22"/>
    <mergeCell ref="S21:T22"/>
    <mergeCell ref="H22:J22"/>
    <mergeCell ref="A23:B24"/>
    <mergeCell ref="C23:E24"/>
    <mergeCell ref="F23:F24"/>
    <mergeCell ref="H23:J23"/>
    <mergeCell ref="L23:L24"/>
    <mergeCell ref="M23:N24"/>
    <mergeCell ref="A21:B22"/>
    <mergeCell ref="C21:E22"/>
    <mergeCell ref="F21:F22"/>
    <mergeCell ref="H21:J21"/>
    <mergeCell ref="L21:L22"/>
    <mergeCell ref="M21:N22"/>
    <mergeCell ref="O23:P24"/>
    <mergeCell ref="Q23:R24"/>
    <mergeCell ref="S23:T24"/>
    <mergeCell ref="H24:J24"/>
    <mergeCell ref="Q19:R20"/>
    <mergeCell ref="S19:T20"/>
    <mergeCell ref="H20:J20"/>
    <mergeCell ref="M20:N20"/>
    <mergeCell ref="A19:B20"/>
    <mergeCell ref="C19:E20"/>
    <mergeCell ref="F19:F20"/>
    <mergeCell ref="G19:G20"/>
    <mergeCell ref="H19:J19"/>
    <mergeCell ref="K19:K20"/>
    <mergeCell ref="A17:B18"/>
    <mergeCell ref="C17:E18"/>
    <mergeCell ref="F17:F18"/>
    <mergeCell ref="G17:G18"/>
    <mergeCell ref="H17:J17"/>
    <mergeCell ref="K17:K18"/>
    <mergeCell ref="L19:L20"/>
    <mergeCell ref="M19:N19"/>
    <mergeCell ref="O19:P20"/>
    <mergeCell ref="O15:P16"/>
    <mergeCell ref="Q15:R16"/>
    <mergeCell ref="S15:T16"/>
    <mergeCell ref="H16:J16"/>
    <mergeCell ref="O13:P14"/>
    <mergeCell ref="Q13:R14"/>
    <mergeCell ref="S13:T14"/>
    <mergeCell ref="H14:J14"/>
    <mergeCell ref="L17:L18"/>
    <mergeCell ref="M17:N18"/>
    <mergeCell ref="O17:P18"/>
    <mergeCell ref="Q17:R18"/>
    <mergeCell ref="S17:T18"/>
    <mergeCell ref="H18:J18"/>
    <mergeCell ref="A15:B16"/>
    <mergeCell ref="C15:E16"/>
    <mergeCell ref="F15:F16"/>
    <mergeCell ref="G15:G16"/>
    <mergeCell ref="H15:J15"/>
    <mergeCell ref="K15:K16"/>
    <mergeCell ref="H12:J12"/>
    <mergeCell ref="M12:N12"/>
    <mergeCell ref="A13:B14"/>
    <mergeCell ref="C13:E14"/>
    <mergeCell ref="F13:F14"/>
    <mergeCell ref="G13:G14"/>
    <mergeCell ref="H13:J13"/>
    <mergeCell ref="K13:K14"/>
    <mergeCell ref="L13:L14"/>
    <mergeCell ref="M13:N14"/>
    <mergeCell ref="K11:K12"/>
    <mergeCell ref="L11:L12"/>
    <mergeCell ref="M11:N11"/>
    <mergeCell ref="L15:L16"/>
    <mergeCell ref="M15:N16"/>
    <mergeCell ref="O11:P12"/>
    <mergeCell ref="Q11:R12"/>
    <mergeCell ref="S11:T12"/>
    <mergeCell ref="A8:T8"/>
    <mergeCell ref="A9:C9"/>
    <mergeCell ref="J9:T9"/>
    <mergeCell ref="A10:E10"/>
    <mergeCell ref="G10:T10"/>
    <mergeCell ref="A11:B12"/>
    <mergeCell ref="C11:E12"/>
    <mergeCell ref="F11:F12"/>
    <mergeCell ref="G11:G12"/>
    <mergeCell ref="H11:J11"/>
    <mergeCell ref="A4:T4"/>
    <mergeCell ref="A5:T5"/>
    <mergeCell ref="A6:C6"/>
    <mergeCell ref="D6:T6"/>
    <mergeCell ref="A7:C7"/>
    <mergeCell ref="D7:T7"/>
    <mergeCell ref="A1:T1"/>
    <mergeCell ref="A2:T2"/>
    <mergeCell ref="A3:D3"/>
    <mergeCell ref="E3:H3"/>
    <mergeCell ref="I3:L3"/>
    <mergeCell ref="M3:N3"/>
    <mergeCell ref="O3:T3"/>
  </mergeCells>
  <phoneticPr fontId="6"/>
  <dataValidations count="1">
    <dataValidation type="list" allowBlank="1" showInputMessage="1" promptTitle="記号を入力してください" prompt="Ａ：住居地_x000a_Ｂ：勤務地_x000a_Ｃ：大学生等_x000a_Ｄ：ふるさと_x000a_国体選手は＊も付ける" sqref="O21:P44 O13:P18" xr:uid="{AAEFE9ED-6227-4B5A-A4FF-D47D88F47F0E}">
      <formula1>$AA$7:$AA$15</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11394-F8CD-422D-9E65-B28E6C15DC6B}">
  <sheetPr>
    <tabColor rgb="FF00B0F0"/>
  </sheetPr>
  <dimension ref="A1:N76"/>
  <sheetViews>
    <sheetView zoomScaleNormal="100" zoomScaleSheetLayoutView="100" workbookViewId="0">
      <selection activeCell="U15" sqref="U15"/>
    </sheetView>
  </sheetViews>
  <sheetFormatPr defaultColWidth="9" defaultRowHeight="13.5" x14ac:dyDescent="0.15"/>
  <cols>
    <col min="1" max="1" width="18.375" style="19" bestFit="1" customWidth="1"/>
    <col min="2" max="2" width="4.875" style="19" customWidth="1"/>
    <col min="3" max="3" width="23.75" style="19" customWidth="1"/>
    <col min="4" max="4" width="4.875" style="19" customWidth="1"/>
    <col min="5" max="6" width="11.5" style="19" customWidth="1"/>
    <col min="7" max="7" width="4.875" style="19" customWidth="1"/>
    <col min="8" max="8" width="14.875" style="4" customWidth="1"/>
    <col min="9" max="9" width="9.125" style="4" customWidth="1"/>
    <col min="10" max="10" width="27.625" style="4" customWidth="1"/>
    <col min="11" max="11" width="10.625" style="4" customWidth="1"/>
    <col min="12" max="12" width="6.375" style="4" customWidth="1"/>
    <col min="13" max="13" width="10.625" style="4" customWidth="1"/>
    <col min="14" max="16384" width="9" style="4"/>
  </cols>
  <sheetData>
    <row r="1" spans="1:13" ht="30" customHeight="1" x14ac:dyDescent="0.15">
      <c r="A1" s="683" t="s">
        <v>162</v>
      </c>
      <c r="B1" s="683"/>
      <c r="C1" s="683"/>
      <c r="D1" s="683"/>
      <c r="E1" s="683"/>
      <c r="F1" s="683"/>
      <c r="G1" s="683"/>
      <c r="H1" s="684" t="s">
        <v>155</v>
      </c>
      <c r="I1" s="684"/>
      <c r="J1" s="684"/>
      <c r="K1" s="20"/>
      <c r="L1" s="20"/>
      <c r="M1" s="20"/>
    </row>
    <row r="2" spans="1:13" ht="30" customHeight="1" x14ac:dyDescent="0.15">
      <c r="A2" s="685" t="s">
        <v>154</v>
      </c>
      <c r="B2" s="685"/>
      <c r="C2" s="685"/>
      <c r="D2" s="685"/>
      <c r="E2" s="685"/>
      <c r="F2" s="685"/>
      <c r="G2" s="685"/>
      <c r="H2" s="37" t="s">
        <v>153</v>
      </c>
      <c r="I2" s="20"/>
      <c r="J2" s="20"/>
      <c r="K2" s="20"/>
      <c r="L2" s="20" t="s">
        <v>67</v>
      </c>
      <c r="M2" s="20" t="s">
        <v>152</v>
      </c>
    </row>
    <row r="3" spans="1:13" ht="30" customHeight="1" x14ac:dyDescent="0.15">
      <c r="A3" s="36" t="s">
        <v>151</v>
      </c>
      <c r="B3" s="36"/>
      <c r="C3" s="686" t="s">
        <v>215</v>
      </c>
      <c r="D3" s="686"/>
      <c r="E3" s="686"/>
      <c r="F3" s="686"/>
      <c r="G3" s="20"/>
      <c r="H3" s="20"/>
      <c r="I3" s="20"/>
      <c r="J3" s="20"/>
      <c r="K3" s="20"/>
      <c r="L3" s="20" t="s">
        <v>68</v>
      </c>
      <c r="M3" s="20" t="s">
        <v>150</v>
      </c>
    </row>
    <row r="4" spans="1:13" ht="18" customHeight="1" x14ac:dyDescent="0.15">
      <c r="A4" s="687" t="s">
        <v>20</v>
      </c>
      <c r="B4" s="688"/>
      <c r="C4" s="689" t="str">
        <f>バスケットボール!D7</f>
        <v>成年男子　・　成年女子</v>
      </c>
      <c r="D4" s="690"/>
      <c r="E4" s="690"/>
      <c r="F4" s="690"/>
      <c r="G4" s="691"/>
      <c r="H4" s="20"/>
      <c r="I4" s="20"/>
      <c r="J4" s="20"/>
      <c r="K4" s="20"/>
      <c r="L4" s="20" t="s">
        <v>149</v>
      </c>
      <c r="M4" s="20"/>
    </row>
    <row r="5" spans="1:13" ht="19.5" customHeight="1" x14ac:dyDescent="0.15">
      <c r="A5" s="692" t="s">
        <v>1</v>
      </c>
      <c r="B5" s="692"/>
      <c r="C5" s="693" t="str">
        <f>バスケットボール!D8</f>
        <v/>
      </c>
      <c r="D5" s="694"/>
      <c r="E5" s="694"/>
      <c r="F5" s="694"/>
      <c r="G5" s="695"/>
      <c r="H5" s="20"/>
      <c r="I5" s="20"/>
      <c r="J5" s="20"/>
      <c r="K5" s="20"/>
      <c r="L5" s="20" t="s">
        <v>148</v>
      </c>
      <c r="M5" s="20"/>
    </row>
    <row r="6" spans="1:13" ht="24" customHeight="1" x14ac:dyDescent="0.15">
      <c r="A6" s="696" t="s">
        <v>8</v>
      </c>
      <c r="B6" s="697"/>
      <c r="C6" s="693">
        <f>バスケットボール!D9</f>
        <v>0</v>
      </c>
      <c r="D6" s="694"/>
      <c r="E6" s="694"/>
      <c r="F6" s="694"/>
      <c r="G6" s="695"/>
      <c r="H6" s="20"/>
      <c r="I6" s="20"/>
      <c r="J6" s="20"/>
      <c r="K6" s="20"/>
      <c r="L6" s="20" t="s">
        <v>147</v>
      </c>
      <c r="M6" s="20"/>
    </row>
    <row r="7" spans="1:13" ht="19.5" customHeight="1" x14ac:dyDescent="0.15">
      <c r="A7" s="698" t="s">
        <v>146</v>
      </c>
      <c r="B7" s="698"/>
      <c r="C7" s="699">
        <f>バスケットボール!R8</f>
        <v>0</v>
      </c>
      <c r="D7" s="700"/>
      <c r="E7" s="700"/>
      <c r="F7" s="700"/>
      <c r="G7" s="701"/>
      <c r="H7" s="20"/>
      <c r="I7" s="20"/>
      <c r="J7" s="20"/>
      <c r="K7" s="20"/>
      <c r="L7" s="20" t="s">
        <v>145</v>
      </c>
      <c r="M7" s="20"/>
    </row>
    <row r="8" spans="1:13" ht="19.5" customHeight="1" x14ac:dyDescent="0.15">
      <c r="A8" s="703" t="s">
        <v>74</v>
      </c>
      <c r="B8" s="704"/>
      <c r="C8" s="699">
        <f>バスケットボール!K10</f>
        <v>0</v>
      </c>
      <c r="D8" s="700"/>
      <c r="E8" s="700"/>
      <c r="F8" s="700"/>
      <c r="G8" s="701"/>
      <c r="H8" s="20"/>
      <c r="I8" s="20"/>
      <c r="J8" s="20"/>
      <c r="K8" s="20"/>
      <c r="L8" s="20" t="s">
        <v>144</v>
      </c>
      <c r="M8" s="20"/>
    </row>
    <row r="9" spans="1:13" ht="12" customHeight="1" x14ac:dyDescent="0.15">
      <c r="A9" s="35"/>
      <c r="B9" s="20"/>
      <c r="C9" s="20"/>
      <c r="D9" s="20"/>
      <c r="E9" s="20"/>
      <c r="F9" s="20"/>
      <c r="G9" s="20"/>
      <c r="H9" s="20"/>
      <c r="I9" s="20"/>
      <c r="J9" s="20"/>
      <c r="K9" s="20"/>
      <c r="L9" s="20" t="s">
        <v>143</v>
      </c>
      <c r="M9" s="20"/>
    </row>
    <row r="10" spans="1:13" ht="19.5" customHeight="1" x14ac:dyDescent="0.15">
      <c r="A10" s="34" t="s">
        <v>142</v>
      </c>
      <c r="B10" s="705">
        <f>バスケットボール!R6</f>
        <v>0</v>
      </c>
      <c r="C10" s="706"/>
      <c r="D10" s="706"/>
      <c r="E10" s="706"/>
      <c r="F10" s="706"/>
      <c r="G10" s="33"/>
      <c r="H10" s="20"/>
      <c r="I10" s="20"/>
      <c r="J10" s="20"/>
      <c r="K10" s="20"/>
      <c r="L10" s="20"/>
      <c r="M10" s="20"/>
    </row>
    <row r="11" spans="1:13" ht="19.5" customHeight="1" x14ac:dyDescent="0.15">
      <c r="A11" s="707" t="s">
        <v>26</v>
      </c>
      <c r="B11" s="708"/>
      <c r="C11" s="708"/>
      <c r="D11" s="32"/>
      <c r="E11" s="709">
        <f>バスケットボール!F14</f>
        <v>0</v>
      </c>
      <c r="F11" s="710"/>
      <c r="G11" s="31"/>
      <c r="H11" s="20"/>
      <c r="I11" s="20"/>
      <c r="J11" s="20"/>
      <c r="K11" s="20"/>
      <c r="L11" s="20"/>
      <c r="M11" s="20"/>
    </row>
    <row r="12" spans="1:13" ht="19.5" customHeight="1" x14ac:dyDescent="0.15">
      <c r="A12" s="707" t="s">
        <v>141</v>
      </c>
      <c r="B12" s="708"/>
      <c r="C12" s="708"/>
      <c r="D12" s="32"/>
      <c r="E12" s="709">
        <f>バスケットボール!F16</f>
        <v>0</v>
      </c>
      <c r="F12" s="710"/>
      <c r="G12" s="31"/>
      <c r="H12" s="20"/>
      <c r="I12" s="20"/>
      <c r="J12" s="20"/>
      <c r="K12" s="20"/>
      <c r="L12" s="20"/>
      <c r="M12" s="20"/>
    </row>
    <row r="13" spans="1:13" ht="19.5" customHeight="1" x14ac:dyDescent="0.15">
      <c r="A13" s="707" t="s">
        <v>140</v>
      </c>
      <c r="B13" s="708"/>
      <c r="C13" s="708"/>
      <c r="D13" s="32"/>
      <c r="E13" s="709">
        <f>バスケットボール!F18</f>
        <v>0</v>
      </c>
      <c r="F13" s="710"/>
      <c r="G13" s="31"/>
      <c r="H13" s="20"/>
      <c r="I13" s="20"/>
      <c r="J13" s="20"/>
      <c r="K13" s="20"/>
      <c r="L13" s="20"/>
      <c r="M13" s="20"/>
    </row>
    <row r="14" spans="1:13" ht="19.5" customHeight="1" x14ac:dyDescent="0.15">
      <c r="A14" s="30" t="s">
        <v>139</v>
      </c>
      <c r="B14" s="711" t="s">
        <v>88</v>
      </c>
      <c r="C14" s="712"/>
      <c r="D14" s="713"/>
      <c r="E14" s="29" t="s">
        <v>138</v>
      </c>
      <c r="F14" s="28" t="s">
        <v>17</v>
      </c>
      <c r="G14" s="25"/>
      <c r="H14" s="20"/>
      <c r="I14" s="20"/>
      <c r="J14" s="20"/>
      <c r="K14" s="20"/>
      <c r="L14" s="20"/>
      <c r="M14" s="20"/>
    </row>
    <row r="15" spans="1:13" ht="19.5" customHeight="1" x14ac:dyDescent="0.15">
      <c r="A15" s="41">
        <f>バスケットボール!D19</f>
        <v>0</v>
      </c>
      <c r="B15" s="27"/>
      <c r="C15" s="42">
        <f>バスケットボール!E20</f>
        <v>0</v>
      </c>
      <c r="D15" s="26"/>
      <c r="E15" s="43">
        <f>バスケットボール!H19</f>
        <v>0</v>
      </c>
      <c r="F15" s="44" t="str">
        <f>(バスケットボール!P19)&amp;(バスケットボール!U19)</f>
        <v/>
      </c>
      <c r="G15" s="25"/>
      <c r="H15" s="20"/>
      <c r="I15" s="20"/>
      <c r="J15" s="20"/>
      <c r="K15" s="20"/>
      <c r="L15" s="20"/>
      <c r="M15" s="20"/>
    </row>
    <row r="16" spans="1:13" ht="19.5" customHeight="1" x14ac:dyDescent="0.15">
      <c r="A16" s="41">
        <f>バスケットボール!D21</f>
        <v>0</v>
      </c>
      <c r="B16" s="27"/>
      <c r="C16" s="42">
        <f>バスケットボール!E22</f>
        <v>0</v>
      </c>
      <c r="D16" s="26"/>
      <c r="E16" s="45">
        <f>バスケットボール!H21</f>
        <v>0</v>
      </c>
      <c r="F16" s="44" t="str">
        <f>(バスケットボール!P21)&amp;(バスケットボール!U21)</f>
        <v/>
      </c>
      <c r="G16" s="25"/>
      <c r="H16" s="20"/>
      <c r="I16" s="20"/>
      <c r="J16" s="20"/>
      <c r="K16" s="20"/>
      <c r="L16" s="20"/>
      <c r="M16" s="20"/>
    </row>
    <row r="17" spans="1:13" ht="19.5" customHeight="1" x14ac:dyDescent="0.15">
      <c r="A17" s="41">
        <f>バスケットボール!D23</f>
        <v>0</v>
      </c>
      <c r="B17" s="27"/>
      <c r="C17" s="42">
        <f>バスケットボール!E24</f>
        <v>0</v>
      </c>
      <c r="D17" s="26"/>
      <c r="E17" s="45">
        <f>バスケットボール!H23</f>
        <v>0</v>
      </c>
      <c r="F17" s="44" t="str">
        <f>(バスケットボール!P23)&amp;(バスケットボール!U23)</f>
        <v/>
      </c>
      <c r="G17" s="25"/>
      <c r="H17" s="20"/>
      <c r="I17" s="20"/>
      <c r="J17" s="20"/>
      <c r="K17" s="20"/>
      <c r="L17" s="20"/>
      <c r="M17" s="20"/>
    </row>
    <row r="18" spans="1:13" ht="19.5" customHeight="1" x14ac:dyDescent="0.15">
      <c r="A18" s="41">
        <f>バスケットボール!D25</f>
        <v>0</v>
      </c>
      <c r="B18" s="27"/>
      <c r="C18" s="42">
        <f>バスケットボール!E26</f>
        <v>0</v>
      </c>
      <c r="D18" s="26"/>
      <c r="E18" s="45">
        <f>バスケットボール!H25</f>
        <v>0</v>
      </c>
      <c r="F18" s="44" t="str">
        <f>(バスケットボール!P25)&amp;(バスケットボール!U25)</f>
        <v/>
      </c>
      <c r="G18" s="25"/>
      <c r="H18" s="20"/>
      <c r="I18" s="20"/>
      <c r="J18" s="20"/>
      <c r="K18" s="20"/>
      <c r="L18" s="20"/>
      <c r="M18" s="20"/>
    </row>
    <row r="19" spans="1:13" ht="19.5" customHeight="1" x14ac:dyDescent="0.15">
      <c r="A19" s="41">
        <f>バスケットボール!D27</f>
        <v>0</v>
      </c>
      <c r="B19" s="27"/>
      <c r="C19" s="42">
        <f>バスケットボール!E28</f>
        <v>0</v>
      </c>
      <c r="D19" s="26"/>
      <c r="E19" s="45">
        <f>バスケットボール!H27</f>
        <v>0</v>
      </c>
      <c r="F19" s="44" t="str">
        <f>(バスケットボール!P27)&amp;(バスケットボール!U27)</f>
        <v/>
      </c>
      <c r="G19" s="25"/>
      <c r="H19" s="20"/>
      <c r="I19" s="20"/>
      <c r="J19" s="20"/>
      <c r="K19" s="20"/>
      <c r="L19" s="20"/>
      <c r="M19" s="20"/>
    </row>
    <row r="20" spans="1:13" ht="19.5" customHeight="1" x14ac:dyDescent="0.15">
      <c r="A20" s="41">
        <f>バスケットボール!D29</f>
        <v>0</v>
      </c>
      <c r="B20" s="27"/>
      <c r="C20" s="42">
        <f>バスケットボール!E30</f>
        <v>0</v>
      </c>
      <c r="D20" s="26"/>
      <c r="E20" s="45">
        <f>バスケットボール!H29</f>
        <v>0</v>
      </c>
      <c r="F20" s="44" t="str">
        <f>(バスケットボール!P29)&amp;(バスケットボール!U29)</f>
        <v/>
      </c>
      <c r="G20" s="25"/>
      <c r="H20" s="20"/>
      <c r="I20" s="20"/>
      <c r="J20" s="20"/>
      <c r="K20" s="20"/>
      <c r="L20" s="20"/>
      <c r="M20" s="20"/>
    </row>
    <row r="21" spans="1:13" ht="19.5" customHeight="1" x14ac:dyDescent="0.15">
      <c r="A21" s="41">
        <f>バスケットボール!D31</f>
        <v>0</v>
      </c>
      <c r="B21" s="27"/>
      <c r="C21" s="42">
        <f>バスケットボール!E32</f>
        <v>0</v>
      </c>
      <c r="D21" s="26"/>
      <c r="E21" s="45">
        <f>バスケットボール!H31</f>
        <v>0</v>
      </c>
      <c r="F21" s="44" t="str">
        <f>(バスケットボール!P31)&amp;(バスケットボール!U31)</f>
        <v/>
      </c>
      <c r="G21" s="25"/>
      <c r="H21" s="20"/>
      <c r="I21" s="20"/>
      <c r="J21" s="20"/>
      <c r="K21" s="20"/>
      <c r="L21" s="20"/>
      <c r="M21" s="20"/>
    </row>
    <row r="22" spans="1:13" ht="19.5" customHeight="1" x14ac:dyDescent="0.15">
      <c r="A22" s="41">
        <f>バスケットボール!D33</f>
        <v>0</v>
      </c>
      <c r="B22" s="27"/>
      <c r="C22" s="42">
        <f>バスケットボール!E34</f>
        <v>0</v>
      </c>
      <c r="D22" s="26"/>
      <c r="E22" s="45">
        <f>バスケットボール!H33</f>
        <v>0</v>
      </c>
      <c r="F22" s="44" t="str">
        <f>(バスケットボール!P33)&amp;(バスケットボール!U33)</f>
        <v/>
      </c>
      <c r="G22" s="25"/>
      <c r="H22" s="20"/>
      <c r="I22" s="20"/>
      <c r="J22" s="20"/>
      <c r="K22" s="20"/>
      <c r="L22" s="20"/>
      <c r="M22" s="20"/>
    </row>
    <row r="23" spans="1:13" ht="19.5" customHeight="1" x14ac:dyDescent="0.15">
      <c r="A23" s="41">
        <f>バスケットボール!D35</f>
        <v>0</v>
      </c>
      <c r="B23" s="27"/>
      <c r="C23" s="42">
        <f>バスケットボール!E36</f>
        <v>0</v>
      </c>
      <c r="D23" s="26"/>
      <c r="E23" s="45">
        <f>バスケットボール!H35</f>
        <v>0</v>
      </c>
      <c r="F23" s="44" t="str">
        <f>(バスケットボール!P35)&amp;(バスケットボール!U35)</f>
        <v/>
      </c>
      <c r="G23" s="25"/>
      <c r="H23" s="20"/>
      <c r="I23" s="20"/>
      <c r="J23" s="20"/>
      <c r="K23" s="20"/>
      <c r="L23" s="20"/>
      <c r="M23" s="20"/>
    </row>
    <row r="24" spans="1:13" ht="19.5" customHeight="1" x14ac:dyDescent="0.15">
      <c r="A24" s="41">
        <f>バスケットボール!D37</f>
        <v>0</v>
      </c>
      <c r="B24" s="27"/>
      <c r="C24" s="42">
        <f>バスケットボール!E38</f>
        <v>0</v>
      </c>
      <c r="D24" s="26"/>
      <c r="E24" s="45">
        <f>バスケットボール!H37</f>
        <v>0</v>
      </c>
      <c r="F24" s="44" t="str">
        <f>(バスケットボール!P37)&amp;(バスケットボール!U37)</f>
        <v/>
      </c>
      <c r="G24" s="25"/>
      <c r="H24" s="20"/>
      <c r="I24" s="20"/>
      <c r="J24" s="20"/>
      <c r="K24" s="20"/>
      <c r="L24" s="20"/>
      <c r="M24" s="20"/>
    </row>
    <row r="25" spans="1:13" ht="19.5" customHeight="1" x14ac:dyDescent="0.15">
      <c r="A25" s="41">
        <f>バスケットボール!D39</f>
        <v>0</v>
      </c>
      <c r="B25" s="27"/>
      <c r="C25" s="42">
        <f>バスケットボール!E40</f>
        <v>0</v>
      </c>
      <c r="D25" s="26"/>
      <c r="E25" s="45">
        <f>バスケットボール!H39</f>
        <v>0</v>
      </c>
      <c r="F25" s="44" t="str">
        <f>(バスケットボール!P39)&amp;(バスケットボール!U39)</f>
        <v/>
      </c>
      <c r="G25" s="25"/>
      <c r="H25" s="20"/>
      <c r="I25" s="20"/>
      <c r="J25" s="20"/>
      <c r="K25" s="20"/>
      <c r="L25" s="20"/>
      <c r="M25" s="20"/>
    </row>
    <row r="26" spans="1:13" ht="19.5" customHeight="1" x14ac:dyDescent="0.15">
      <c r="A26" s="41">
        <f>バスケットボール!D41</f>
        <v>0</v>
      </c>
      <c r="B26" s="27"/>
      <c r="C26" s="42">
        <f>バスケットボール!E42</f>
        <v>0</v>
      </c>
      <c r="D26" s="26"/>
      <c r="E26" s="45">
        <f>バスケットボール!H41</f>
        <v>0</v>
      </c>
      <c r="F26" s="44" t="str">
        <f>(バスケットボール!P41)&amp;(バスケットボール!U41)</f>
        <v/>
      </c>
      <c r="G26" s="25"/>
      <c r="H26" s="20"/>
      <c r="I26" s="20"/>
      <c r="J26" s="20"/>
      <c r="K26" s="20"/>
      <c r="L26" s="20"/>
      <c r="M26" s="20"/>
    </row>
    <row r="27" spans="1:13" ht="19.5" customHeight="1" x14ac:dyDescent="0.15">
      <c r="A27" s="41">
        <f>バスケットボール!D43</f>
        <v>0</v>
      </c>
      <c r="B27" s="27"/>
      <c r="C27" s="42">
        <f>バスケットボール!E44</f>
        <v>0</v>
      </c>
      <c r="D27" s="26"/>
      <c r="E27" s="45">
        <f>バスケットボール!H43</f>
        <v>0</v>
      </c>
      <c r="F27" s="44" t="str">
        <f>(バスケットボール!P43)&amp;(バスケットボール!U43)</f>
        <v/>
      </c>
      <c r="G27" s="25"/>
      <c r="H27" s="20"/>
      <c r="I27" s="20"/>
      <c r="J27" s="20"/>
      <c r="K27" s="20"/>
      <c r="L27" s="20"/>
      <c r="M27" s="20"/>
    </row>
    <row r="28" spans="1:13" ht="19.5" customHeight="1" x14ac:dyDescent="0.15">
      <c r="A28" s="41">
        <f>バスケットボール!D45</f>
        <v>0</v>
      </c>
      <c r="B28" s="27"/>
      <c r="C28" s="42">
        <f>バスケットボール!E46</f>
        <v>0</v>
      </c>
      <c r="D28" s="26"/>
      <c r="E28" s="45">
        <f>バスケットボール!H45</f>
        <v>0</v>
      </c>
      <c r="F28" s="44" t="str">
        <f>(バスケットボール!P45)&amp;(バスケットボール!U45)</f>
        <v/>
      </c>
      <c r="G28" s="25"/>
      <c r="H28" s="20"/>
      <c r="I28" s="20"/>
      <c r="J28" s="20"/>
      <c r="K28" s="20"/>
      <c r="L28" s="20"/>
      <c r="M28" s="20"/>
    </row>
    <row r="29" spans="1:13" ht="19.5" customHeight="1" x14ac:dyDescent="0.15">
      <c r="A29" s="46">
        <f>バスケットボール!D47</f>
        <v>0</v>
      </c>
      <c r="B29" s="24"/>
      <c r="C29" s="83">
        <f>バスケットボール!E48</f>
        <v>0</v>
      </c>
      <c r="D29" s="23"/>
      <c r="E29" s="47">
        <f>バスケットボール!H47</f>
        <v>0</v>
      </c>
      <c r="F29" s="48" t="str">
        <f>(バスケットボール!P47)&amp;(バスケットボール!U47)</f>
        <v/>
      </c>
      <c r="G29" s="22"/>
      <c r="H29" s="20"/>
      <c r="I29" s="20"/>
      <c r="J29" s="20"/>
      <c r="K29" s="20"/>
      <c r="L29" s="20"/>
      <c r="M29" s="20"/>
    </row>
    <row r="30" spans="1:13" ht="48" customHeight="1" x14ac:dyDescent="0.15">
      <c r="A30" s="714" t="s">
        <v>137</v>
      </c>
      <c r="B30" s="714"/>
      <c r="C30" s="714"/>
      <c r="D30" s="714"/>
      <c r="E30" s="714"/>
      <c r="F30" s="714"/>
      <c r="G30" s="714"/>
      <c r="H30" s="20"/>
      <c r="I30" s="20"/>
      <c r="J30" s="20"/>
      <c r="K30" s="20"/>
      <c r="L30" s="20"/>
      <c r="M30" s="20"/>
    </row>
    <row r="31" spans="1:13" s="20" customFormat="1" x14ac:dyDescent="0.15">
      <c r="A31" s="21"/>
      <c r="B31" s="21"/>
      <c r="C31" s="21"/>
      <c r="D31" s="21"/>
      <c r="E31" s="21"/>
      <c r="F31" s="21"/>
      <c r="G31" s="21"/>
    </row>
    <row r="32" spans="1:13" s="20" customFormat="1" ht="24" customHeight="1" x14ac:dyDescent="0.15">
      <c r="A32" s="715" t="s">
        <v>163</v>
      </c>
      <c r="B32" s="715"/>
      <c r="C32" s="715"/>
      <c r="D32" s="715"/>
      <c r="E32" s="715"/>
      <c r="F32" s="715"/>
      <c r="G32" s="715"/>
    </row>
    <row r="33" spans="1:7" s="20" customFormat="1" ht="24" customHeight="1" x14ac:dyDescent="0.15">
      <c r="A33" s="702" t="s">
        <v>456</v>
      </c>
      <c r="B33" s="702"/>
      <c r="C33" s="702"/>
      <c r="D33" s="702"/>
      <c r="E33" s="702"/>
      <c r="F33" s="702"/>
      <c r="G33" s="702"/>
    </row>
    <row r="34" spans="1:7" s="20" customFormat="1" x14ac:dyDescent="0.15">
      <c r="A34" s="21"/>
      <c r="B34" s="21"/>
      <c r="C34" s="21"/>
      <c r="D34" s="21"/>
      <c r="E34" s="21"/>
      <c r="F34" s="21"/>
      <c r="G34" s="21"/>
    </row>
    <row r="35" spans="1:7" s="20" customFormat="1" x14ac:dyDescent="0.15">
      <c r="A35" s="21"/>
      <c r="B35" s="21"/>
      <c r="C35" s="21"/>
      <c r="D35" s="21"/>
      <c r="E35" s="21"/>
      <c r="F35" s="21"/>
      <c r="G35" s="21"/>
    </row>
    <row r="36" spans="1:7" s="20" customFormat="1" x14ac:dyDescent="0.15">
      <c r="A36" s="21"/>
      <c r="B36" s="21"/>
      <c r="C36" s="21"/>
      <c r="D36" s="21"/>
      <c r="E36" s="21"/>
      <c r="F36" s="21"/>
      <c r="G36" s="21"/>
    </row>
    <row r="37" spans="1:7" s="20" customFormat="1" x14ac:dyDescent="0.15">
      <c r="A37" s="21"/>
      <c r="B37" s="21"/>
      <c r="C37" s="21"/>
      <c r="D37" s="21"/>
      <c r="E37" s="21"/>
      <c r="F37" s="21"/>
      <c r="G37" s="21"/>
    </row>
    <row r="38" spans="1:7" s="20" customFormat="1" x14ac:dyDescent="0.15">
      <c r="A38" s="21"/>
      <c r="B38" s="21"/>
      <c r="C38" s="21"/>
      <c r="D38" s="21"/>
      <c r="E38" s="21"/>
      <c r="F38" s="21"/>
      <c r="G38" s="21"/>
    </row>
    <row r="39" spans="1:7" s="20" customFormat="1" x14ac:dyDescent="0.15">
      <c r="A39" s="21"/>
      <c r="B39" s="21"/>
      <c r="C39" s="21"/>
      <c r="D39" s="21"/>
      <c r="E39" s="21"/>
      <c r="F39" s="21"/>
      <c r="G39" s="21"/>
    </row>
    <row r="40" spans="1:7" s="20" customFormat="1" x14ac:dyDescent="0.15">
      <c r="A40" s="21"/>
      <c r="B40" s="21"/>
      <c r="C40" s="21"/>
      <c r="D40" s="21"/>
      <c r="E40" s="21"/>
      <c r="F40" s="21"/>
      <c r="G40" s="21"/>
    </row>
    <row r="41" spans="1:7" s="20" customFormat="1" x14ac:dyDescent="0.15">
      <c r="A41" s="21"/>
      <c r="B41" s="21"/>
      <c r="C41" s="21"/>
      <c r="D41" s="21"/>
      <c r="E41" s="21"/>
      <c r="F41" s="21"/>
      <c r="G41" s="21"/>
    </row>
    <row r="42" spans="1:7" s="20" customFormat="1" x14ac:dyDescent="0.15">
      <c r="A42" s="21"/>
      <c r="B42" s="21"/>
      <c r="C42" s="21"/>
      <c r="D42" s="21"/>
      <c r="E42" s="21"/>
      <c r="F42" s="21"/>
      <c r="G42" s="21"/>
    </row>
    <row r="43" spans="1:7" s="20" customFormat="1" x14ac:dyDescent="0.15">
      <c r="A43" s="21"/>
      <c r="B43" s="21"/>
      <c r="C43" s="21"/>
      <c r="D43" s="21"/>
      <c r="E43" s="21"/>
      <c r="F43" s="21"/>
      <c r="G43" s="21"/>
    </row>
    <row r="44" spans="1:7" s="20" customFormat="1" x14ac:dyDescent="0.15">
      <c r="A44" s="21"/>
      <c r="B44" s="21"/>
      <c r="C44" s="21"/>
      <c r="D44" s="21"/>
      <c r="E44" s="21"/>
      <c r="F44" s="21"/>
      <c r="G44" s="21"/>
    </row>
    <row r="45" spans="1:7" s="20" customFormat="1" x14ac:dyDescent="0.15">
      <c r="A45" s="21"/>
      <c r="B45" s="21"/>
      <c r="C45" s="21"/>
      <c r="D45" s="21"/>
      <c r="E45" s="21"/>
      <c r="F45" s="21"/>
      <c r="G45" s="21"/>
    </row>
    <row r="46" spans="1:7" s="20" customFormat="1" x14ac:dyDescent="0.15">
      <c r="A46" s="21"/>
      <c r="B46" s="21"/>
      <c r="C46" s="21"/>
      <c r="D46" s="21"/>
      <c r="E46" s="21"/>
      <c r="F46" s="21"/>
      <c r="G46" s="21"/>
    </row>
    <row r="47" spans="1:7" s="20" customFormat="1" x14ac:dyDescent="0.15">
      <c r="A47" s="21"/>
      <c r="B47" s="21"/>
      <c r="C47" s="21"/>
      <c r="D47" s="21"/>
      <c r="E47" s="21"/>
      <c r="F47" s="21"/>
      <c r="G47" s="21"/>
    </row>
    <row r="48" spans="1:7" s="20" customFormat="1" x14ac:dyDescent="0.15">
      <c r="A48" s="21"/>
      <c r="B48" s="21"/>
      <c r="C48" s="21"/>
      <c r="D48" s="21"/>
      <c r="E48" s="21"/>
      <c r="F48" s="21"/>
      <c r="G48" s="21"/>
    </row>
    <row r="49" spans="1:14" s="20" customFormat="1" x14ac:dyDescent="0.15">
      <c r="A49" s="21"/>
      <c r="B49" s="21"/>
      <c r="C49" s="21"/>
      <c r="D49" s="21"/>
      <c r="E49" s="21"/>
      <c r="F49" s="21"/>
      <c r="G49" s="21"/>
    </row>
    <row r="51" spans="1:14" x14ac:dyDescent="0.15">
      <c r="N51" s="4" t="s">
        <v>188</v>
      </c>
    </row>
    <row r="52" spans="1:14" x14ac:dyDescent="0.15">
      <c r="N52" s="4" t="s">
        <v>189</v>
      </c>
    </row>
    <row r="53" spans="1:14" x14ac:dyDescent="0.15">
      <c r="N53" s="4" t="s">
        <v>190</v>
      </c>
    </row>
    <row r="54" spans="1:14" x14ac:dyDescent="0.15">
      <c r="N54" s="4" t="s">
        <v>191</v>
      </c>
    </row>
    <row r="55" spans="1:14" x14ac:dyDescent="0.15">
      <c r="N55" s="4" t="s">
        <v>192</v>
      </c>
    </row>
    <row r="56" spans="1:14" x14ac:dyDescent="0.15">
      <c r="N56" s="4" t="s">
        <v>193</v>
      </c>
    </row>
    <row r="57" spans="1:14" x14ac:dyDescent="0.15">
      <c r="N57" s="4" t="s">
        <v>194</v>
      </c>
    </row>
    <row r="58" spans="1:14" x14ac:dyDescent="0.15">
      <c r="N58" s="4" t="s">
        <v>195</v>
      </c>
    </row>
    <row r="59" spans="1:14" x14ac:dyDescent="0.15">
      <c r="N59" s="4" t="s">
        <v>196</v>
      </c>
    </row>
    <row r="60" spans="1:14" x14ac:dyDescent="0.15">
      <c r="N60" s="4" t="s">
        <v>197</v>
      </c>
    </row>
    <row r="61" spans="1:14" x14ac:dyDescent="0.15">
      <c r="N61" s="4" t="s">
        <v>198</v>
      </c>
    </row>
    <row r="62" spans="1:14" x14ac:dyDescent="0.15">
      <c r="N62" s="4" t="s">
        <v>199</v>
      </c>
    </row>
    <row r="63" spans="1:14" x14ac:dyDescent="0.15">
      <c r="N63" s="4" t="s">
        <v>200</v>
      </c>
    </row>
    <row r="64" spans="1:14" x14ac:dyDescent="0.15">
      <c r="N64" s="4" t="s">
        <v>201</v>
      </c>
    </row>
    <row r="65" spans="14:14" x14ac:dyDescent="0.15">
      <c r="N65" s="4" t="s">
        <v>202</v>
      </c>
    </row>
    <row r="66" spans="14:14" x14ac:dyDescent="0.15">
      <c r="N66" s="4" t="s">
        <v>203</v>
      </c>
    </row>
    <row r="67" spans="14:14" x14ac:dyDescent="0.15">
      <c r="N67" s="4" t="s">
        <v>204</v>
      </c>
    </row>
    <row r="68" spans="14:14" x14ac:dyDescent="0.15">
      <c r="N68" s="4" t="s">
        <v>205</v>
      </c>
    </row>
    <row r="69" spans="14:14" x14ac:dyDescent="0.15">
      <c r="N69" s="4" t="s">
        <v>206</v>
      </c>
    </row>
    <row r="70" spans="14:14" x14ac:dyDescent="0.15">
      <c r="N70" s="4" t="s">
        <v>207</v>
      </c>
    </row>
    <row r="71" spans="14:14" x14ac:dyDescent="0.15">
      <c r="N71" s="4" t="s">
        <v>208</v>
      </c>
    </row>
    <row r="72" spans="14:14" x14ac:dyDescent="0.15">
      <c r="N72" s="4" t="s">
        <v>209</v>
      </c>
    </row>
    <row r="73" spans="14:14" x14ac:dyDescent="0.15">
      <c r="N73" s="4" t="s">
        <v>210</v>
      </c>
    </row>
    <row r="74" spans="14:14" x14ac:dyDescent="0.15">
      <c r="N74" s="4" t="s">
        <v>211</v>
      </c>
    </row>
    <row r="75" spans="14:14" x14ac:dyDescent="0.15">
      <c r="N75" s="4" t="s">
        <v>212</v>
      </c>
    </row>
    <row r="76" spans="14:14" x14ac:dyDescent="0.15">
      <c r="N76" s="4" t="s">
        <v>213</v>
      </c>
    </row>
  </sheetData>
  <mergeCells count="25">
    <mergeCell ref="A33:G33"/>
    <mergeCell ref="A8:B8"/>
    <mergeCell ref="C8:G8"/>
    <mergeCell ref="B10:F10"/>
    <mergeCell ref="A11:C11"/>
    <mergeCell ref="E11:F11"/>
    <mergeCell ref="A12:C12"/>
    <mergeCell ref="E12:F12"/>
    <mergeCell ref="A13:C13"/>
    <mergeCell ref="E13:F13"/>
    <mergeCell ref="B14:D14"/>
    <mergeCell ref="A30:G30"/>
    <mergeCell ref="A32:G32"/>
    <mergeCell ref="A5:B5"/>
    <mergeCell ref="C5:G5"/>
    <mergeCell ref="A6:B6"/>
    <mergeCell ref="C6:G6"/>
    <mergeCell ref="A7:B7"/>
    <mergeCell ref="C7:G7"/>
    <mergeCell ref="A1:G1"/>
    <mergeCell ref="H1:J1"/>
    <mergeCell ref="A2:G2"/>
    <mergeCell ref="C3:F3"/>
    <mergeCell ref="A4:B4"/>
    <mergeCell ref="C4:G4"/>
  </mergeCells>
  <phoneticPr fontId="6"/>
  <dataValidations count="2">
    <dataValidation type="list" allowBlank="1" sqref="F15:F29" xr:uid="{D99AEE94-B2D4-467B-BBA0-8239231B9BEF}">
      <formula1>$L$2:$L$9</formula1>
    </dataValidation>
    <dataValidation type="list" allowBlank="1" showInputMessage="1" sqref="C4:G4" xr:uid="{F324F844-C728-4F86-B7A0-73320D77A2C9}">
      <formula1>$M$2:$M$4</formula1>
    </dataValidation>
  </dataValidations>
  <hyperlinks>
    <hyperlink ref="C3:F3" r:id="rId1" display="kba_entry@biscuit.ocn.ne.jp" xr:uid="{5DB68B2D-A382-44D2-BF6F-FFC9B4EF1A56}"/>
    <hyperlink ref="A33:G33" r:id="rId2" display="https://kbba.jp/kba/information/fumin_sotai2023_entry_dwnld/" xr:uid="{F1400391-D391-44CE-A3A8-79AA59B0025A}"/>
    <hyperlink ref="A33" r:id="rId3" display="http://kyoto.japanbasketball.jp/kabba/fumin_sotai2023_entry_info.htm" xr:uid="{7C2D0117-5C5F-44E2-9245-A65946C127AD}"/>
  </hyperlinks>
  <printOptions horizontalCentered="1"/>
  <pageMargins left="0.78740157480314965" right="0.78740157480314965" top="0.59055118110236227" bottom="0.59055118110236227" header="0" footer="0"/>
  <pageSetup paperSize="9" orientation="portrait" horizontalDpi="300" verticalDpi="300" r:id="rId4"/>
  <headerFooter alignWithMargins="0"/>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54FEC-0188-4F4E-AE28-B240E9DF4432}">
  <dimension ref="A1:Q78"/>
  <sheetViews>
    <sheetView view="pageBreakPreview" zoomScale="70" zoomScaleNormal="100" zoomScaleSheetLayoutView="70" workbookViewId="0">
      <selection activeCell="I28" sqref="A13:R33"/>
    </sheetView>
  </sheetViews>
  <sheetFormatPr defaultRowHeight="13.5" x14ac:dyDescent="0.15"/>
  <cols>
    <col min="1" max="1" width="5.125" style="54" customWidth="1"/>
    <col min="2" max="2" width="5" style="1" customWidth="1"/>
    <col min="3" max="3" width="6.125" style="1" customWidth="1"/>
    <col min="4" max="4" width="6.375" style="1" customWidth="1"/>
    <col min="5" max="5" width="11.625" style="1" customWidth="1"/>
    <col min="6" max="6" width="11.5" style="1" customWidth="1"/>
    <col min="7" max="7" width="15" style="1" customWidth="1"/>
    <col min="8" max="8" width="15.5" style="1" customWidth="1"/>
    <col min="9" max="9" width="7.375" style="1" customWidth="1"/>
    <col min="10" max="10" width="6.875" style="1" customWidth="1"/>
    <col min="11" max="11" width="9.25" style="1" customWidth="1"/>
    <col min="12" max="12" width="16.125" style="1" customWidth="1"/>
    <col min="13" max="13" width="24.375" style="1" customWidth="1"/>
    <col min="14" max="14" width="7.625" style="1" customWidth="1"/>
    <col min="15" max="15" width="16.75" style="1" customWidth="1"/>
    <col min="16" max="16" width="9" style="1"/>
    <col min="17" max="17" width="14.375" style="1" customWidth="1"/>
    <col min="18" max="16384" width="9" style="1"/>
  </cols>
  <sheetData>
    <row r="1" spans="1:17" ht="18.75" x14ac:dyDescent="0.15">
      <c r="A1" s="469" t="s">
        <v>873</v>
      </c>
      <c r="B1" s="469"/>
      <c r="C1" s="469"/>
      <c r="D1" s="469"/>
      <c r="E1" s="469"/>
      <c r="F1" s="469"/>
      <c r="G1" s="469"/>
      <c r="H1" s="469"/>
      <c r="I1" s="469"/>
      <c r="J1" s="469"/>
      <c r="K1" s="469"/>
      <c r="L1" s="469"/>
      <c r="M1" s="469"/>
      <c r="N1" s="469"/>
      <c r="O1" s="469"/>
      <c r="P1" s="382"/>
      <c r="Q1" s="382"/>
    </row>
    <row r="3" spans="1:17" ht="21" customHeight="1" x14ac:dyDescent="0.15">
      <c r="A3" s="38"/>
      <c r="B3" s="38"/>
      <c r="C3" s="38"/>
      <c r="I3" s="372" t="s">
        <v>681</v>
      </c>
      <c r="J3" s="372"/>
      <c r="K3" s="372"/>
      <c r="L3" s="373"/>
      <c r="M3" s="384" t="s">
        <v>25</v>
      </c>
      <c r="N3" s="51" t="s">
        <v>2</v>
      </c>
      <c r="O3" s="473" t="s">
        <v>111</v>
      </c>
      <c r="P3" s="473"/>
      <c r="Q3" s="473"/>
    </row>
    <row r="4" spans="1:17" ht="21.75" customHeight="1" x14ac:dyDescent="0.15">
      <c r="M4" s="384"/>
      <c r="N4" s="51" t="s">
        <v>51</v>
      </c>
      <c r="O4" s="473" t="s">
        <v>35</v>
      </c>
      <c r="P4" s="473"/>
      <c r="Q4" s="473"/>
    </row>
    <row r="6" spans="1:17" ht="20.100000000000001" customHeight="1" x14ac:dyDescent="0.15">
      <c r="A6" s="384" t="s">
        <v>7</v>
      </c>
      <c r="B6" s="384"/>
      <c r="C6" s="389" t="s">
        <v>36</v>
      </c>
      <c r="D6" s="390"/>
      <c r="E6" s="390"/>
      <c r="F6" s="390"/>
      <c r="G6" s="391"/>
      <c r="M6" s="384" t="s">
        <v>24</v>
      </c>
      <c r="N6" s="724"/>
      <c r="O6" s="724"/>
      <c r="P6" s="724"/>
      <c r="Q6" s="724"/>
    </row>
    <row r="7" spans="1:17" ht="20.100000000000001" customHeight="1" x14ac:dyDescent="0.15">
      <c r="A7" s="384" t="s">
        <v>20</v>
      </c>
      <c r="B7" s="384"/>
      <c r="C7" s="389" t="s">
        <v>164</v>
      </c>
      <c r="D7" s="390"/>
      <c r="E7" s="390"/>
      <c r="F7" s="390"/>
      <c r="G7" s="391"/>
      <c r="M7" s="392"/>
      <c r="N7" s="724"/>
      <c r="O7" s="724"/>
      <c r="P7" s="724"/>
      <c r="Q7" s="724"/>
    </row>
    <row r="8" spans="1:17" ht="20.100000000000001" customHeight="1" x14ac:dyDescent="0.15">
      <c r="A8" s="392" t="s">
        <v>1</v>
      </c>
      <c r="B8" s="392"/>
      <c r="C8" s="716"/>
      <c r="D8" s="717"/>
      <c r="E8" s="717"/>
      <c r="F8" s="717"/>
      <c r="G8" s="718"/>
      <c r="H8" s="433" t="s">
        <v>165</v>
      </c>
      <c r="I8" s="719" t="s">
        <v>52</v>
      </c>
      <c r="J8" s="720"/>
      <c r="K8" s="720"/>
      <c r="L8" s="720"/>
      <c r="M8" s="721"/>
      <c r="N8" s="722" t="s">
        <v>23</v>
      </c>
      <c r="O8" s="473" t="s">
        <v>166</v>
      </c>
      <c r="P8" s="473"/>
      <c r="Q8" s="473"/>
    </row>
    <row r="9" spans="1:17" ht="36.75" customHeight="1" x14ac:dyDescent="0.15">
      <c r="A9" s="725" t="s">
        <v>8</v>
      </c>
      <c r="B9" s="725"/>
      <c r="C9" s="726"/>
      <c r="D9" s="727"/>
      <c r="E9" s="727"/>
      <c r="F9" s="727"/>
      <c r="G9" s="728"/>
      <c r="H9" s="434"/>
      <c r="I9" s="422" t="s">
        <v>91</v>
      </c>
      <c r="J9" s="423"/>
      <c r="K9" s="423"/>
      <c r="L9" s="423"/>
      <c r="M9" s="424"/>
      <c r="N9" s="723"/>
      <c r="O9" s="729" t="s">
        <v>220</v>
      </c>
      <c r="P9" s="730"/>
      <c r="Q9" s="731"/>
    </row>
    <row r="10" spans="1:17" ht="15" customHeight="1" x14ac:dyDescent="0.15">
      <c r="A10" s="384"/>
      <c r="B10" s="435" t="s">
        <v>90</v>
      </c>
      <c r="C10" s="461"/>
      <c r="D10" s="397"/>
      <c r="E10" s="392" t="s">
        <v>6</v>
      </c>
      <c r="F10" s="392"/>
      <c r="G10" s="392"/>
      <c r="H10" s="434" t="s">
        <v>883</v>
      </c>
      <c r="I10" s="466"/>
      <c r="J10" s="475" t="s">
        <v>66</v>
      </c>
      <c r="K10" s="384"/>
      <c r="L10" s="384"/>
      <c r="M10" s="466" t="s">
        <v>17</v>
      </c>
      <c r="N10" s="384" t="s">
        <v>168</v>
      </c>
      <c r="O10" s="384"/>
      <c r="P10" s="396" t="s">
        <v>216</v>
      </c>
      <c r="Q10" s="429"/>
    </row>
    <row r="11" spans="1:17" ht="15" customHeight="1" x14ac:dyDescent="0.15">
      <c r="A11" s="384"/>
      <c r="B11" s="436"/>
      <c r="C11" s="462"/>
      <c r="D11" s="437"/>
      <c r="E11" s="460" t="s">
        <v>19</v>
      </c>
      <c r="F11" s="460"/>
      <c r="G11" s="460"/>
      <c r="H11" s="473"/>
      <c r="I11" s="473"/>
      <c r="J11" s="473"/>
      <c r="K11" s="473"/>
      <c r="L11" s="473"/>
      <c r="M11" s="384"/>
      <c r="N11" s="384"/>
      <c r="O11" s="384"/>
      <c r="P11" s="430"/>
      <c r="Q11" s="432"/>
    </row>
    <row r="12" spans="1:17" ht="27" customHeight="1" x14ac:dyDescent="0.15">
      <c r="A12" s="384"/>
      <c r="B12" s="435" t="s">
        <v>26</v>
      </c>
      <c r="C12" s="461"/>
      <c r="D12" s="397"/>
      <c r="E12" s="716"/>
      <c r="F12" s="717"/>
      <c r="G12" s="718"/>
      <c r="H12" s="732" t="s">
        <v>222</v>
      </c>
      <c r="I12" s="733"/>
      <c r="J12" s="736"/>
      <c r="K12" s="737"/>
      <c r="L12" s="738"/>
      <c r="M12" s="384" t="s">
        <v>72</v>
      </c>
      <c r="N12" s="736"/>
      <c r="O12" s="738"/>
      <c r="P12" s="742"/>
      <c r="Q12" s="743"/>
    </row>
    <row r="13" spans="1:17" ht="27" customHeight="1" x14ac:dyDescent="0.15">
      <c r="A13" s="384"/>
      <c r="B13" s="436"/>
      <c r="C13" s="462"/>
      <c r="D13" s="437"/>
      <c r="E13" s="746"/>
      <c r="F13" s="747"/>
      <c r="G13" s="748"/>
      <c r="H13" s="734"/>
      <c r="I13" s="735"/>
      <c r="J13" s="739"/>
      <c r="K13" s="740"/>
      <c r="L13" s="741"/>
      <c r="M13" s="384"/>
      <c r="N13" s="739"/>
      <c r="O13" s="741"/>
      <c r="P13" s="744"/>
      <c r="Q13" s="745"/>
    </row>
    <row r="14" spans="1:17" ht="27" customHeight="1" x14ac:dyDescent="0.15">
      <c r="A14" s="384"/>
      <c r="B14" s="435" t="s">
        <v>4</v>
      </c>
      <c r="C14" s="461"/>
      <c r="D14" s="397"/>
      <c r="E14" s="716"/>
      <c r="F14" s="717"/>
      <c r="G14" s="718"/>
      <c r="H14" s="732" t="s">
        <v>222</v>
      </c>
      <c r="I14" s="733"/>
      <c r="J14" s="736"/>
      <c r="K14" s="737"/>
      <c r="L14" s="738"/>
      <c r="M14" s="384" t="s">
        <v>72</v>
      </c>
      <c r="N14" s="736"/>
      <c r="O14" s="738"/>
      <c r="P14" s="742"/>
      <c r="Q14" s="743"/>
    </row>
    <row r="15" spans="1:17" ht="27" customHeight="1" x14ac:dyDescent="0.15">
      <c r="A15" s="384"/>
      <c r="B15" s="436"/>
      <c r="C15" s="462"/>
      <c r="D15" s="437"/>
      <c r="E15" s="746"/>
      <c r="F15" s="747"/>
      <c r="G15" s="748"/>
      <c r="H15" s="734"/>
      <c r="I15" s="735"/>
      <c r="J15" s="739"/>
      <c r="K15" s="740"/>
      <c r="L15" s="741"/>
      <c r="M15" s="384"/>
      <c r="N15" s="739"/>
      <c r="O15" s="741"/>
      <c r="P15" s="744"/>
      <c r="Q15" s="745"/>
    </row>
    <row r="16" spans="1:17" ht="27" customHeight="1" x14ac:dyDescent="0.15">
      <c r="A16" s="384"/>
      <c r="B16" s="435" t="s">
        <v>53</v>
      </c>
      <c r="C16" s="461"/>
      <c r="D16" s="397"/>
      <c r="E16" s="716"/>
      <c r="F16" s="717"/>
      <c r="G16" s="718"/>
      <c r="H16" s="732" t="s">
        <v>222</v>
      </c>
      <c r="I16" s="733"/>
      <c r="J16" s="736"/>
      <c r="K16" s="737"/>
      <c r="L16" s="738"/>
      <c r="M16" s="384" t="s">
        <v>72</v>
      </c>
      <c r="N16" s="736"/>
      <c r="O16" s="738"/>
      <c r="P16" s="742"/>
      <c r="Q16" s="743"/>
    </row>
    <row r="17" spans="1:17" ht="27" customHeight="1" x14ac:dyDescent="0.15">
      <c r="A17" s="384"/>
      <c r="B17" s="436"/>
      <c r="C17" s="462"/>
      <c r="D17" s="437"/>
      <c r="E17" s="746"/>
      <c r="F17" s="747"/>
      <c r="G17" s="748"/>
      <c r="H17" s="734"/>
      <c r="I17" s="735"/>
      <c r="J17" s="739"/>
      <c r="K17" s="740"/>
      <c r="L17" s="741"/>
      <c r="M17" s="384"/>
      <c r="N17" s="739"/>
      <c r="O17" s="741"/>
      <c r="P17" s="744"/>
      <c r="Q17" s="745"/>
    </row>
    <row r="18" spans="1:17" ht="15" customHeight="1" x14ac:dyDescent="0.15">
      <c r="A18" s="392" t="s">
        <v>170</v>
      </c>
      <c r="B18" s="435" t="s">
        <v>87</v>
      </c>
      <c r="C18" s="461"/>
      <c r="D18" s="397"/>
      <c r="E18" s="392" t="s">
        <v>6</v>
      </c>
      <c r="F18" s="392"/>
      <c r="G18" s="392"/>
      <c r="H18" s="434" t="s">
        <v>877</v>
      </c>
      <c r="I18" s="466"/>
      <c r="J18" s="475" t="s">
        <v>66</v>
      </c>
      <c r="K18" s="384"/>
      <c r="L18" s="384"/>
      <c r="M18" s="466" t="s">
        <v>17</v>
      </c>
      <c r="N18" s="384" t="s">
        <v>171</v>
      </c>
      <c r="O18" s="384"/>
      <c r="P18" s="396" t="s">
        <v>216</v>
      </c>
      <c r="Q18" s="429"/>
    </row>
    <row r="19" spans="1:17" ht="15" customHeight="1" x14ac:dyDescent="0.15">
      <c r="A19" s="466"/>
      <c r="B19" s="436"/>
      <c r="C19" s="462"/>
      <c r="D19" s="437"/>
      <c r="E19" s="460" t="s">
        <v>19</v>
      </c>
      <c r="F19" s="460"/>
      <c r="G19" s="460"/>
      <c r="H19" s="473"/>
      <c r="I19" s="473"/>
      <c r="J19" s="473"/>
      <c r="K19" s="473"/>
      <c r="L19" s="473"/>
      <c r="M19" s="384"/>
      <c r="N19" s="384"/>
      <c r="O19" s="384"/>
      <c r="P19" s="430"/>
      <c r="Q19" s="432"/>
    </row>
    <row r="20" spans="1:17" ht="27" customHeight="1" x14ac:dyDescent="0.15">
      <c r="A20" s="384">
        <v>1</v>
      </c>
      <c r="B20" s="435"/>
      <c r="C20" s="461"/>
      <c r="D20" s="397"/>
      <c r="E20" s="716"/>
      <c r="F20" s="717"/>
      <c r="G20" s="718"/>
      <c r="H20" s="732" t="s">
        <v>222</v>
      </c>
      <c r="I20" s="733"/>
      <c r="J20" s="736"/>
      <c r="K20" s="737"/>
      <c r="L20" s="738"/>
      <c r="M20" s="384" t="s">
        <v>72</v>
      </c>
      <c r="N20" s="736"/>
      <c r="O20" s="738"/>
      <c r="P20" s="742"/>
      <c r="Q20" s="743"/>
    </row>
    <row r="21" spans="1:17" ht="27" customHeight="1" x14ac:dyDescent="0.15">
      <c r="A21" s="384"/>
      <c r="B21" s="436"/>
      <c r="C21" s="462"/>
      <c r="D21" s="437"/>
      <c r="E21" s="746"/>
      <c r="F21" s="747"/>
      <c r="G21" s="748"/>
      <c r="H21" s="734"/>
      <c r="I21" s="735"/>
      <c r="J21" s="739"/>
      <c r="K21" s="740"/>
      <c r="L21" s="741"/>
      <c r="M21" s="384"/>
      <c r="N21" s="739"/>
      <c r="O21" s="741"/>
      <c r="P21" s="744"/>
      <c r="Q21" s="745"/>
    </row>
    <row r="22" spans="1:17" ht="27" customHeight="1" x14ac:dyDescent="0.15">
      <c r="A22" s="384">
        <v>2</v>
      </c>
      <c r="B22" s="435"/>
      <c r="C22" s="461"/>
      <c r="D22" s="397"/>
      <c r="E22" s="716"/>
      <c r="F22" s="717"/>
      <c r="G22" s="718"/>
      <c r="H22" s="732" t="s">
        <v>222</v>
      </c>
      <c r="I22" s="733"/>
      <c r="J22" s="736"/>
      <c r="K22" s="737"/>
      <c r="L22" s="738"/>
      <c r="M22" s="384" t="s">
        <v>72</v>
      </c>
      <c r="N22" s="736"/>
      <c r="O22" s="738"/>
      <c r="P22" s="742"/>
      <c r="Q22" s="743"/>
    </row>
    <row r="23" spans="1:17" ht="27" customHeight="1" x14ac:dyDescent="0.15">
      <c r="A23" s="384"/>
      <c r="B23" s="436"/>
      <c r="C23" s="462"/>
      <c r="D23" s="437"/>
      <c r="E23" s="746"/>
      <c r="F23" s="747"/>
      <c r="G23" s="748"/>
      <c r="H23" s="734"/>
      <c r="I23" s="735"/>
      <c r="J23" s="739"/>
      <c r="K23" s="740"/>
      <c r="L23" s="741"/>
      <c r="M23" s="384"/>
      <c r="N23" s="739"/>
      <c r="O23" s="741"/>
      <c r="P23" s="744"/>
      <c r="Q23" s="745"/>
    </row>
    <row r="24" spans="1:17" ht="27" customHeight="1" x14ac:dyDescent="0.15">
      <c r="A24" s="384">
        <v>3</v>
      </c>
      <c r="B24" s="435"/>
      <c r="C24" s="461"/>
      <c r="D24" s="397"/>
      <c r="E24" s="716"/>
      <c r="F24" s="717"/>
      <c r="G24" s="718"/>
      <c r="H24" s="732" t="s">
        <v>222</v>
      </c>
      <c r="I24" s="733"/>
      <c r="J24" s="736"/>
      <c r="K24" s="737"/>
      <c r="L24" s="738"/>
      <c r="M24" s="384" t="s">
        <v>72</v>
      </c>
      <c r="N24" s="736"/>
      <c r="O24" s="738"/>
      <c r="P24" s="742"/>
      <c r="Q24" s="743"/>
    </row>
    <row r="25" spans="1:17" ht="27" customHeight="1" x14ac:dyDescent="0.15">
      <c r="A25" s="384"/>
      <c r="B25" s="436"/>
      <c r="C25" s="462"/>
      <c r="D25" s="437"/>
      <c r="E25" s="746"/>
      <c r="F25" s="747"/>
      <c r="G25" s="748"/>
      <c r="H25" s="734"/>
      <c r="I25" s="735"/>
      <c r="J25" s="739"/>
      <c r="K25" s="740"/>
      <c r="L25" s="741"/>
      <c r="M25" s="384"/>
      <c r="N25" s="739"/>
      <c r="O25" s="741"/>
      <c r="P25" s="744"/>
      <c r="Q25" s="745"/>
    </row>
    <row r="26" spans="1:17" ht="27" customHeight="1" x14ac:dyDescent="0.15">
      <c r="A26" s="384">
        <v>4</v>
      </c>
      <c r="B26" s="435"/>
      <c r="C26" s="461"/>
      <c r="D26" s="397"/>
      <c r="E26" s="716"/>
      <c r="F26" s="717"/>
      <c r="G26" s="718"/>
      <c r="H26" s="732" t="s">
        <v>222</v>
      </c>
      <c r="I26" s="733"/>
      <c r="J26" s="736"/>
      <c r="K26" s="737"/>
      <c r="L26" s="738"/>
      <c r="M26" s="384" t="s">
        <v>72</v>
      </c>
      <c r="N26" s="736"/>
      <c r="O26" s="738"/>
      <c r="P26" s="742"/>
      <c r="Q26" s="743"/>
    </row>
    <row r="27" spans="1:17" ht="27" customHeight="1" x14ac:dyDescent="0.15">
      <c r="A27" s="384"/>
      <c r="B27" s="436"/>
      <c r="C27" s="462"/>
      <c r="D27" s="437"/>
      <c r="E27" s="746"/>
      <c r="F27" s="747"/>
      <c r="G27" s="748"/>
      <c r="H27" s="734"/>
      <c r="I27" s="735"/>
      <c r="J27" s="739"/>
      <c r="K27" s="740"/>
      <c r="L27" s="741"/>
      <c r="M27" s="384"/>
      <c r="N27" s="739"/>
      <c r="O27" s="741"/>
      <c r="P27" s="744"/>
      <c r="Q27" s="745"/>
    </row>
    <row r="28" spans="1:17" ht="27" customHeight="1" x14ac:dyDescent="0.15">
      <c r="A28" s="384">
        <v>5</v>
      </c>
      <c r="B28" s="435"/>
      <c r="C28" s="461"/>
      <c r="D28" s="397"/>
      <c r="E28" s="716"/>
      <c r="F28" s="717"/>
      <c r="G28" s="718"/>
      <c r="H28" s="732" t="s">
        <v>222</v>
      </c>
      <c r="I28" s="733"/>
      <c r="J28" s="736"/>
      <c r="K28" s="737"/>
      <c r="L28" s="738"/>
      <c r="M28" s="384" t="s">
        <v>72</v>
      </c>
      <c r="N28" s="736"/>
      <c r="O28" s="738"/>
      <c r="P28" s="742"/>
      <c r="Q28" s="743"/>
    </row>
    <row r="29" spans="1:17" ht="27" customHeight="1" x14ac:dyDescent="0.15">
      <c r="A29" s="384"/>
      <c r="B29" s="436"/>
      <c r="C29" s="462"/>
      <c r="D29" s="437"/>
      <c r="E29" s="746"/>
      <c r="F29" s="747"/>
      <c r="G29" s="748"/>
      <c r="H29" s="734"/>
      <c r="I29" s="735"/>
      <c r="J29" s="739"/>
      <c r="K29" s="740"/>
      <c r="L29" s="741"/>
      <c r="M29" s="384"/>
      <c r="N29" s="739"/>
      <c r="O29" s="741"/>
      <c r="P29" s="744"/>
      <c r="Q29" s="745"/>
    </row>
    <row r="30" spans="1:17" ht="27" customHeight="1" x14ac:dyDescent="0.15">
      <c r="A30" s="384">
        <v>6</v>
      </c>
      <c r="B30" s="435"/>
      <c r="C30" s="461"/>
      <c r="D30" s="397"/>
      <c r="E30" s="716"/>
      <c r="F30" s="717"/>
      <c r="G30" s="718"/>
      <c r="H30" s="732" t="s">
        <v>222</v>
      </c>
      <c r="I30" s="733"/>
      <c r="J30" s="749"/>
      <c r="K30" s="737"/>
      <c r="L30" s="738"/>
      <c r="M30" s="384" t="s">
        <v>72</v>
      </c>
      <c r="N30" s="736"/>
      <c r="O30" s="738"/>
      <c r="P30" s="742"/>
      <c r="Q30" s="743"/>
    </row>
    <row r="31" spans="1:17" ht="27" customHeight="1" x14ac:dyDescent="0.15">
      <c r="A31" s="384"/>
      <c r="B31" s="436"/>
      <c r="C31" s="462"/>
      <c r="D31" s="437"/>
      <c r="E31" s="746"/>
      <c r="F31" s="747"/>
      <c r="G31" s="748"/>
      <c r="H31" s="734"/>
      <c r="I31" s="735"/>
      <c r="J31" s="739"/>
      <c r="K31" s="740"/>
      <c r="L31" s="741"/>
      <c r="M31" s="384"/>
      <c r="N31" s="739"/>
      <c r="O31" s="741"/>
      <c r="P31" s="744"/>
      <c r="Q31" s="745"/>
    </row>
    <row r="32" spans="1:17" ht="27" customHeight="1" x14ac:dyDescent="0.15">
      <c r="A32" s="384">
        <v>7</v>
      </c>
      <c r="B32" s="435"/>
      <c r="C32" s="461"/>
      <c r="D32" s="397"/>
      <c r="E32" s="716"/>
      <c r="F32" s="717"/>
      <c r="G32" s="718"/>
      <c r="H32" s="732" t="s">
        <v>222</v>
      </c>
      <c r="I32" s="733"/>
      <c r="J32" s="736"/>
      <c r="K32" s="737"/>
      <c r="L32" s="738"/>
      <c r="M32" s="384" t="s">
        <v>72</v>
      </c>
      <c r="N32" s="736"/>
      <c r="O32" s="738"/>
      <c r="P32" s="742"/>
      <c r="Q32" s="743"/>
    </row>
    <row r="33" spans="1:17" ht="27" customHeight="1" x14ac:dyDescent="0.15">
      <c r="A33" s="384"/>
      <c r="B33" s="436"/>
      <c r="C33" s="462"/>
      <c r="D33" s="437"/>
      <c r="E33" s="746"/>
      <c r="F33" s="747"/>
      <c r="G33" s="748"/>
      <c r="H33" s="734"/>
      <c r="I33" s="735"/>
      <c r="J33" s="739"/>
      <c r="K33" s="740"/>
      <c r="L33" s="741"/>
      <c r="M33" s="384"/>
      <c r="N33" s="739"/>
      <c r="O33" s="741"/>
      <c r="P33" s="744"/>
      <c r="Q33" s="745"/>
    </row>
    <row r="34" spans="1:17" ht="27" customHeight="1" x14ac:dyDescent="0.15">
      <c r="A34" s="384">
        <v>8</v>
      </c>
      <c r="B34" s="435"/>
      <c r="C34" s="461"/>
      <c r="D34" s="397"/>
      <c r="E34" s="716"/>
      <c r="F34" s="717"/>
      <c r="G34" s="718"/>
      <c r="H34" s="732" t="s">
        <v>222</v>
      </c>
      <c r="I34" s="733"/>
      <c r="J34" s="736"/>
      <c r="K34" s="737"/>
      <c r="L34" s="738"/>
      <c r="M34" s="384" t="s">
        <v>72</v>
      </c>
      <c r="N34" s="736"/>
      <c r="O34" s="738"/>
      <c r="P34" s="742"/>
      <c r="Q34" s="743"/>
    </row>
    <row r="35" spans="1:17" ht="27" customHeight="1" x14ac:dyDescent="0.15">
      <c r="A35" s="384"/>
      <c r="B35" s="436"/>
      <c r="C35" s="462"/>
      <c r="D35" s="437"/>
      <c r="E35" s="746"/>
      <c r="F35" s="747"/>
      <c r="G35" s="748"/>
      <c r="H35" s="734"/>
      <c r="I35" s="735"/>
      <c r="J35" s="739"/>
      <c r="K35" s="740"/>
      <c r="L35" s="741"/>
      <c r="M35" s="384"/>
      <c r="N35" s="739"/>
      <c r="O35" s="741"/>
      <c r="P35" s="744"/>
      <c r="Q35" s="745"/>
    </row>
    <row r="36" spans="1:17" ht="27" customHeight="1" x14ac:dyDescent="0.15">
      <c r="A36" s="384">
        <v>9</v>
      </c>
      <c r="B36" s="435"/>
      <c r="C36" s="461"/>
      <c r="D36" s="397"/>
      <c r="E36" s="716"/>
      <c r="F36" s="717"/>
      <c r="G36" s="718"/>
      <c r="H36" s="732" t="s">
        <v>222</v>
      </c>
      <c r="I36" s="733"/>
      <c r="J36" s="736"/>
      <c r="K36" s="737"/>
      <c r="L36" s="738"/>
      <c r="M36" s="384" t="s">
        <v>72</v>
      </c>
      <c r="N36" s="736"/>
      <c r="O36" s="738"/>
      <c r="P36" s="742"/>
      <c r="Q36" s="743"/>
    </row>
    <row r="37" spans="1:17" ht="27" customHeight="1" x14ac:dyDescent="0.15">
      <c r="A37" s="384"/>
      <c r="B37" s="436"/>
      <c r="C37" s="462"/>
      <c r="D37" s="437"/>
      <c r="E37" s="746"/>
      <c r="F37" s="747"/>
      <c r="G37" s="748"/>
      <c r="H37" s="734"/>
      <c r="I37" s="735"/>
      <c r="J37" s="739"/>
      <c r="K37" s="740"/>
      <c r="L37" s="741"/>
      <c r="M37" s="384"/>
      <c r="N37" s="739"/>
      <c r="O37" s="741"/>
      <c r="P37" s="744"/>
      <c r="Q37" s="745"/>
    </row>
    <row r="38" spans="1:17" ht="27" customHeight="1" x14ac:dyDescent="0.15">
      <c r="A38" s="384">
        <v>10</v>
      </c>
      <c r="B38" s="435"/>
      <c r="C38" s="461"/>
      <c r="D38" s="397"/>
      <c r="E38" s="716"/>
      <c r="F38" s="717"/>
      <c r="G38" s="718"/>
      <c r="H38" s="732" t="s">
        <v>222</v>
      </c>
      <c r="I38" s="733"/>
      <c r="J38" s="736"/>
      <c r="K38" s="737"/>
      <c r="L38" s="738"/>
      <c r="M38" s="384" t="s">
        <v>72</v>
      </c>
      <c r="N38" s="736"/>
      <c r="O38" s="738"/>
      <c r="P38" s="742"/>
      <c r="Q38" s="743"/>
    </row>
    <row r="39" spans="1:17" ht="27" customHeight="1" x14ac:dyDescent="0.15">
      <c r="A39" s="384"/>
      <c r="B39" s="436"/>
      <c r="C39" s="462"/>
      <c r="D39" s="437"/>
      <c r="E39" s="746"/>
      <c r="F39" s="747"/>
      <c r="G39" s="748"/>
      <c r="H39" s="734"/>
      <c r="I39" s="735"/>
      <c r="J39" s="739"/>
      <c r="K39" s="740"/>
      <c r="L39" s="741"/>
      <c r="M39" s="384"/>
      <c r="N39" s="739"/>
      <c r="O39" s="741"/>
      <c r="P39" s="744"/>
      <c r="Q39" s="745"/>
    </row>
    <row r="40" spans="1:17" ht="27" customHeight="1" x14ac:dyDescent="0.15">
      <c r="A40" s="384">
        <v>11</v>
      </c>
      <c r="B40" s="435"/>
      <c r="C40" s="461"/>
      <c r="D40" s="397"/>
      <c r="E40" s="716"/>
      <c r="F40" s="717"/>
      <c r="G40" s="718"/>
      <c r="H40" s="732" t="s">
        <v>222</v>
      </c>
      <c r="I40" s="733"/>
      <c r="J40" s="736"/>
      <c r="K40" s="737"/>
      <c r="L40" s="738"/>
      <c r="M40" s="384" t="s">
        <v>72</v>
      </c>
      <c r="N40" s="736"/>
      <c r="O40" s="738"/>
      <c r="P40" s="742"/>
      <c r="Q40" s="743"/>
    </row>
    <row r="41" spans="1:17" ht="27" customHeight="1" x14ac:dyDescent="0.15">
      <c r="A41" s="384"/>
      <c r="B41" s="436"/>
      <c r="C41" s="462"/>
      <c r="D41" s="437"/>
      <c r="E41" s="746"/>
      <c r="F41" s="747"/>
      <c r="G41" s="748"/>
      <c r="H41" s="734"/>
      <c r="I41" s="735"/>
      <c r="J41" s="739"/>
      <c r="K41" s="740"/>
      <c r="L41" s="741"/>
      <c r="M41" s="384"/>
      <c r="N41" s="739"/>
      <c r="O41" s="741"/>
      <c r="P41" s="744"/>
      <c r="Q41" s="745"/>
    </row>
    <row r="42" spans="1:17" ht="27" customHeight="1" x14ac:dyDescent="0.15">
      <c r="A42" s="384">
        <v>12</v>
      </c>
      <c r="B42" s="435"/>
      <c r="C42" s="461"/>
      <c r="D42" s="397"/>
      <c r="E42" s="716"/>
      <c r="F42" s="717"/>
      <c r="G42" s="718"/>
      <c r="H42" s="732" t="s">
        <v>222</v>
      </c>
      <c r="I42" s="733"/>
      <c r="J42" s="750"/>
      <c r="K42" s="751"/>
      <c r="L42" s="752"/>
      <c r="M42" s="384" t="s">
        <v>72</v>
      </c>
      <c r="N42" s="750"/>
      <c r="O42" s="752"/>
      <c r="P42" s="435"/>
      <c r="Q42" s="397"/>
    </row>
    <row r="43" spans="1:17" ht="27" customHeight="1" x14ac:dyDescent="0.15">
      <c r="A43" s="384"/>
      <c r="B43" s="436"/>
      <c r="C43" s="462"/>
      <c r="D43" s="437"/>
      <c r="E43" s="746"/>
      <c r="F43" s="747"/>
      <c r="G43" s="748"/>
      <c r="H43" s="734"/>
      <c r="I43" s="735"/>
      <c r="J43" s="753"/>
      <c r="K43" s="754"/>
      <c r="L43" s="755"/>
      <c r="M43" s="384"/>
      <c r="N43" s="753"/>
      <c r="O43" s="755"/>
      <c r="P43" s="436"/>
      <c r="Q43" s="437"/>
    </row>
    <row r="44" spans="1:17" ht="27" customHeight="1" x14ac:dyDescent="0.15">
      <c r="A44" s="384">
        <v>13</v>
      </c>
      <c r="B44" s="435"/>
      <c r="C44" s="461"/>
      <c r="D44" s="397"/>
      <c r="E44" s="716"/>
      <c r="F44" s="717"/>
      <c r="G44" s="718"/>
      <c r="H44" s="732" t="s">
        <v>222</v>
      </c>
      <c r="I44" s="733"/>
      <c r="J44" s="750"/>
      <c r="K44" s="751"/>
      <c r="L44" s="752"/>
      <c r="M44" s="384" t="s">
        <v>72</v>
      </c>
      <c r="N44" s="750"/>
      <c r="O44" s="752"/>
      <c r="P44" s="435"/>
      <c r="Q44" s="397"/>
    </row>
    <row r="45" spans="1:17" ht="27" customHeight="1" x14ac:dyDescent="0.15">
      <c r="A45" s="384"/>
      <c r="B45" s="436"/>
      <c r="C45" s="462"/>
      <c r="D45" s="437"/>
      <c r="E45" s="746"/>
      <c r="F45" s="747"/>
      <c r="G45" s="748"/>
      <c r="H45" s="734"/>
      <c r="I45" s="735"/>
      <c r="J45" s="753"/>
      <c r="K45" s="754"/>
      <c r="L45" s="755"/>
      <c r="M45" s="384"/>
      <c r="N45" s="753"/>
      <c r="O45" s="755"/>
      <c r="P45" s="436"/>
      <c r="Q45" s="437"/>
    </row>
    <row r="46" spans="1:17" ht="27" customHeight="1" x14ac:dyDescent="0.15">
      <c r="A46" s="384">
        <v>14</v>
      </c>
      <c r="B46" s="435"/>
      <c r="C46" s="461"/>
      <c r="D46" s="397"/>
      <c r="E46" s="716"/>
      <c r="F46" s="717"/>
      <c r="G46" s="718"/>
      <c r="H46" s="732" t="s">
        <v>222</v>
      </c>
      <c r="I46" s="733"/>
      <c r="J46" s="750"/>
      <c r="K46" s="751"/>
      <c r="L46" s="752"/>
      <c r="M46" s="384" t="s">
        <v>72</v>
      </c>
      <c r="N46" s="750"/>
      <c r="O46" s="752"/>
      <c r="P46" s="435"/>
      <c r="Q46" s="397"/>
    </row>
    <row r="47" spans="1:17" ht="27" customHeight="1" x14ac:dyDescent="0.15">
      <c r="A47" s="384"/>
      <c r="B47" s="436"/>
      <c r="C47" s="462"/>
      <c r="D47" s="437"/>
      <c r="E47" s="746"/>
      <c r="F47" s="747"/>
      <c r="G47" s="748"/>
      <c r="H47" s="734"/>
      <c r="I47" s="735"/>
      <c r="J47" s="753"/>
      <c r="K47" s="754"/>
      <c r="L47" s="755"/>
      <c r="M47" s="384"/>
      <c r="N47" s="753"/>
      <c r="O47" s="755"/>
      <c r="P47" s="436"/>
      <c r="Q47" s="437"/>
    </row>
    <row r="48" spans="1:17" ht="27" customHeight="1" x14ac:dyDescent="0.15">
      <c r="A48" s="384">
        <v>15</v>
      </c>
      <c r="B48" s="435"/>
      <c r="C48" s="461"/>
      <c r="D48" s="397"/>
      <c r="E48" s="716"/>
      <c r="F48" s="717"/>
      <c r="G48" s="718"/>
      <c r="H48" s="732" t="s">
        <v>222</v>
      </c>
      <c r="I48" s="733"/>
      <c r="J48" s="750"/>
      <c r="K48" s="751"/>
      <c r="L48" s="752"/>
      <c r="M48" s="384" t="s">
        <v>72</v>
      </c>
      <c r="N48" s="750"/>
      <c r="O48" s="752"/>
      <c r="P48" s="435"/>
      <c r="Q48" s="397"/>
    </row>
    <row r="49" spans="1:17" ht="27" customHeight="1" x14ac:dyDescent="0.15">
      <c r="A49" s="384"/>
      <c r="B49" s="436"/>
      <c r="C49" s="462"/>
      <c r="D49" s="437"/>
      <c r="E49" s="746"/>
      <c r="F49" s="747"/>
      <c r="G49" s="748"/>
      <c r="H49" s="734"/>
      <c r="I49" s="735"/>
      <c r="J49" s="753"/>
      <c r="K49" s="754"/>
      <c r="L49" s="755"/>
      <c r="M49" s="384"/>
      <c r="N49" s="753"/>
      <c r="O49" s="755"/>
      <c r="P49" s="436"/>
      <c r="Q49" s="437"/>
    </row>
    <row r="50" spans="1:17" ht="27" customHeight="1" x14ac:dyDescent="0.15">
      <c r="A50" s="384">
        <v>16</v>
      </c>
      <c r="B50" s="435"/>
      <c r="C50" s="461"/>
      <c r="D50" s="397"/>
      <c r="E50" s="716"/>
      <c r="F50" s="717"/>
      <c r="G50" s="718"/>
      <c r="H50" s="732" t="s">
        <v>222</v>
      </c>
      <c r="I50" s="733"/>
      <c r="J50" s="750"/>
      <c r="K50" s="751"/>
      <c r="L50" s="752"/>
      <c r="M50" s="384" t="s">
        <v>72</v>
      </c>
      <c r="N50" s="750"/>
      <c r="O50" s="752"/>
      <c r="P50" s="435"/>
      <c r="Q50" s="397"/>
    </row>
    <row r="51" spans="1:17" ht="27" customHeight="1" x14ac:dyDescent="0.15">
      <c r="A51" s="384"/>
      <c r="B51" s="436"/>
      <c r="C51" s="462"/>
      <c r="D51" s="437"/>
      <c r="E51" s="726"/>
      <c r="F51" s="727"/>
      <c r="G51" s="728"/>
      <c r="H51" s="734"/>
      <c r="I51" s="735"/>
      <c r="J51" s="753"/>
      <c r="K51" s="754"/>
      <c r="L51" s="755"/>
      <c r="M51" s="384"/>
      <c r="N51" s="753"/>
      <c r="O51" s="755"/>
      <c r="P51" s="436"/>
      <c r="Q51" s="437"/>
    </row>
    <row r="52" spans="1:17" ht="27" customHeight="1" x14ac:dyDescent="0.15">
      <c r="A52" s="384">
        <v>17</v>
      </c>
      <c r="B52" s="435"/>
      <c r="C52" s="461"/>
      <c r="D52" s="397"/>
      <c r="E52" s="716"/>
      <c r="F52" s="717"/>
      <c r="G52" s="718"/>
      <c r="H52" s="732" t="s">
        <v>222</v>
      </c>
      <c r="I52" s="733"/>
      <c r="J52" s="750"/>
      <c r="K52" s="751"/>
      <c r="L52" s="752"/>
      <c r="M52" s="384" t="s">
        <v>72</v>
      </c>
      <c r="N52" s="750"/>
      <c r="O52" s="752"/>
      <c r="P52" s="435"/>
      <c r="Q52" s="397"/>
    </row>
    <row r="53" spans="1:17" ht="27" customHeight="1" x14ac:dyDescent="0.15">
      <c r="A53" s="384"/>
      <c r="B53" s="436"/>
      <c r="C53" s="462"/>
      <c r="D53" s="437"/>
      <c r="E53" s="726"/>
      <c r="F53" s="727"/>
      <c r="G53" s="728"/>
      <c r="H53" s="734"/>
      <c r="I53" s="735"/>
      <c r="J53" s="753"/>
      <c r="K53" s="754"/>
      <c r="L53" s="755"/>
      <c r="M53" s="384"/>
      <c r="N53" s="753"/>
      <c r="O53" s="755"/>
      <c r="P53" s="436"/>
      <c r="Q53" s="437"/>
    </row>
    <row r="54" spans="1:17" ht="27" customHeight="1" x14ac:dyDescent="0.15">
      <c r="A54" s="384">
        <v>18</v>
      </c>
      <c r="B54" s="435"/>
      <c r="C54" s="461"/>
      <c r="D54" s="397"/>
      <c r="E54" s="716"/>
      <c r="F54" s="717"/>
      <c r="G54" s="718"/>
      <c r="H54" s="732" t="s">
        <v>222</v>
      </c>
      <c r="I54" s="733"/>
      <c r="J54" s="750"/>
      <c r="K54" s="751"/>
      <c r="L54" s="752"/>
      <c r="M54" s="384" t="s">
        <v>72</v>
      </c>
      <c r="N54" s="750"/>
      <c r="O54" s="752"/>
      <c r="P54" s="435"/>
      <c r="Q54" s="397"/>
    </row>
    <row r="55" spans="1:17" ht="27" customHeight="1" x14ac:dyDescent="0.15">
      <c r="A55" s="384"/>
      <c r="B55" s="436"/>
      <c r="C55" s="462"/>
      <c r="D55" s="437"/>
      <c r="E55" s="726"/>
      <c r="F55" s="727"/>
      <c r="G55" s="728"/>
      <c r="H55" s="734"/>
      <c r="I55" s="735"/>
      <c r="J55" s="753"/>
      <c r="K55" s="754"/>
      <c r="L55" s="755"/>
      <c r="M55" s="384"/>
      <c r="N55" s="753"/>
      <c r="O55" s="755"/>
      <c r="P55" s="436"/>
      <c r="Q55" s="437"/>
    </row>
    <row r="56" spans="1:17" ht="68.25" customHeight="1" x14ac:dyDescent="0.15">
      <c r="A56" s="760" t="s">
        <v>185</v>
      </c>
      <c r="B56" s="760"/>
      <c r="C56" s="760"/>
      <c r="D56" s="760"/>
      <c r="E56" s="760"/>
      <c r="F56" s="760"/>
      <c r="G56" s="760"/>
      <c r="H56" s="760"/>
      <c r="I56" s="760"/>
      <c r="J56" s="760"/>
      <c r="K56" s="760"/>
      <c r="L56" s="760"/>
      <c r="M56" s="760"/>
      <c r="N56" s="760"/>
      <c r="O56" s="760"/>
      <c r="P56" s="760"/>
      <c r="Q56" s="760"/>
    </row>
    <row r="57" spans="1:17" ht="15" customHeight="1" x14ac:dyDescent="0.15">
      <c r="K57" s="761" t="s">
        <v>1</v>
      </c>
      <c r="L57" s="761"/>
      <c r="M57" s="716"/>
      <c r="N57" s="717"/>
      <c r="O57" s="717"/>
      <c r="P57" s="718"/>
    </row>
    <row r="58" spans="1:17" ht="31.5" customHeight="1" x14ac:dyDescent="0.15">
      <c r="K58" s="460" t="s">
        <v>9</v>
      </c>
      <c r="L58" s="460"/>
      <c r="M58" s="746"/>
      <c r="N58" s="747"/>
      <c r="O58" s="747"/>
      <c r="P58" s="748"/>
    </row>
    <row r="60" spans="1:17" ht="13.5" customHeight="1" x14ac:dyDescent="0.15"/>
    <row r="61" spans="1:17" ht="18" customHeight="1" x14ac:dyDescent="0.15">
      <c r="A61" s="378" t="s">
        <v>814</v>
      </c>
      <c r="B61" s="378"/>
      <c r="C61" s="378"/>
      <c r="D61" s="378"/>
      <c r="E61" s="378"/>
      <c r="F61" s="378"/>
      <c r="G61" s="762"/>
      <c r="H61" s="378"/>
      <c r="I61" s="378"/>
      <c r="J61" s="378"/>
    </row>
    <row r="62" spans="1:17" ht="15" customHeight="1" x14ac:dyDescent="0.15">
      <c r="K62" s="1" t="s">
        <v>669</v>
      </c>
    </row>
    <row r="63" spans="1:17" ht="15" customHeight="1" x14ac:dyDescent="0.15"/>
    <row r="64" spans="1:17" ht="15" customHeight="1" x14ac:dyDescent="0.15">
      <c r="A64" s="54" t="s">
        <v>50</v>
      </c>
      <c r="B64" s="756" t="s">
        <v>815</v>
      </c>
      <c r="C64" s="756"/>
      <c r="D64" s="756"/>
      <c r="E64" s="756"/>
      <c r="F64" s="756"/>
      <c r="G64" s="756"/>
      <c r="H64" s="756"/>
      <c r="I64" s="756"/>
      <c r="J64" s="756"/>
      <c r="K64" s="756"/>
      <c r="L64" s="756"/>
      <c r="M64" s="756"/>
      <c r="N64" s="756"/>
      <c r="O64" s="756"/>
      <c r="P64" s="756"/>
    </row>
    <row r="66" spans="1:17" ht="29.25" customHeight="1" x14ac:dyDescent="0.15">
      <c r="D66" s="757" t="s">
        <v>173</v>
      </c>
      <c r="E66" s="757"/>
      <c r="F66" s="758"/>
      <c r="G66" s="758"/>
      <c r="H66" s="758"/>
      <c r="I66" s="758"/>
      <c r="J66" s="758"/>
      <c r="L66" s="759" t="s">
        <v>172</v>
      </c>
      <c r="M66" s="759"/>
      <c r="N66" s="39"/>
      <c r="O66" s="39"/>
      <c r="P66" s="75" t="s">
        <v>27</v>
      </c>
      <c r="Q66" s="38"/>
    </row>
    <row r="67" spans="1:17" x14ac:dyDescent="0.15">
      <c r="L67" s="54"/>
      <c r="P67" s="38"/>
    </row>
    <row r="68" spans="1:17" ht="29.25" customHeight="1" x14ac:dyDescent="0.15">
      <c r="D68" s="39" t="s">
        <v>158</v>
      </c>
      <c r="E68" s="39"/>
      <c r="F68" s="40"/>
      <c r="G68" s="40"/>
      <c r="H68" s="40"/>
      <c r="I68" s="40"/>
      <c r="J68" s="40"/>
      <c r="L68" s="759" t="s">
        <v>174</v>
      </c>
      <c r="M68" s="759"/>
      <c r="N68" s="39"/>
      <c r="O68" s="39"/>
      <c r="P68" s="75" t="s">
        <v>27</v>
      </c>
    </row>
    <row r="70" spans="1:17" x14ac:dyDescent="0.15">
      <c r="A70" s="378" t="s">
        <v>11</v>
      </c>
      <c r="B70" s="378"/>
      <c r="C70" s="378"/>
      <c r="D70" s="378"/>
      <c r="E70" s="378"/>
      <c r="F70" s="378"/>
    </row>
    <row r="71" spans="1:17" x14ac:dyDescent="0.15">
      <c r="A71" s="1" t="s">
        <v>12</v>
      </c>
    </row>
    <row r="72" spans="1:17" x14ac:dyDescent="0.15">
      <c r="A72" s="1"/>
    </row>
    <row r="73" spans="1:17" x14ac:dyDescent="0.15">
      <c r="A73" s="384" t="s">
        <v>14</v>
      </c>
      <c r="B73" s="384"/>
      <c r="C73" s="384"/>
      <c r="D73" s="384"/>
      <c r="E73" s="384" t="s">
        <v>15</v>
      </c>
      <c r="F73" s="384"/>
      <c r="G73" s="384"/>
      <c r="H73" s="384"/>
      <c r="I73" s="384"/>
      <c r="J73" s="384"/>
      <c r="K73" s="384"/>
      <c r="L73" s="384"/>
      <c r="M73" s="384" t="s">
        <v>16</v>
      </c>
      <c r="N73" s="384"/>
      <c r="O73" s="384"/>
      <c r="P73" s="384"/>
    </row>
    <row r="74" spans="1:17" ht="39" customHeight="1" x14ac:dyDescent="0.15">
      <c r="A74" s="766" t="s">
        <v>43</v>
      </c>
      <c r="B74" s="766"/>
      <c r="C74" s="766"/>
      <c r="D74" s="766"/>
      <c r="E74" s="724"/>
      <c r="F74" s="724"/>
      <c r="G74" s="724"/>
      <c r="H74" s="724"/>
      <c r="I74" s="724"/>
      <c r="J74" s="724"/>
      <c r="K74" s="724"/>
      <c r="L74" s="724"/>
      <c r="M74" s="766"/>
      <c r="N74" s="766"/>
      <c r="O74" s="766"/>
      <c r="P74" s="766"/>
    </row>
    <row r="75" spans="1:17" ht="14.25" thickBot="1" x14ac:dyDescent="0.2"/>
    <row r="76" spans="1:17" ht="18.75" customHeight="1" thickTop="1" x14ac:dyDescent="0.15">
      <c r="A76" s="77" t="s">
        <v>54</v>
      </c>
      <c r="B76" s="281"/>
      <c r="C76" s="281"/>
      <c r="D76" s="281"/>
      <c r="E76" s="281"/>
      <c r="F76" s="281"/>
      <c r="G76" s="281"/>
      <c r="H76" s="281"/>
      <c r="I76" s="281"/>
      <c r="J76" s="281"/>
      <c r="K76" s="281"/>
      <c r="L76" s="281"/>
      <c r="M76" s="281"/>
      <c r="N76" s="281"/>
      <c r="O76" s="281"/>
      <c r="P76" s="281"/>
      <c r="Q76" s="282"/>
    </row>
    <row r="77" spans="1:17" ht="18.75" customHeight="1" thickBot="1" x14ac:dyDescent="0.2">
      <c r="A77" s="763" t="s">
        <v>673</v>
      </c>
      <c r="B77" s="764"/>
      <c r="C77" s="764"/>
      <c r="D77" s="764"/>
      <c r="E77" s="764"/>
      <c r="F77" s="764"/>
      <c r="G77" s="764"/>
      <c r="H77" s="764"/>
      <c r="I77" s="764"/>
      <c r="J77" s="764"/>
      <c r="K77" s="764"/>
      <c r="L77" s="764"/>
      <c r="M77" s="764"/>
      <c r="N77" s="764"/>
      <c r="O77" s="764"/>
      <c r="P77" s="764"/>
      <c r="Q77" s="765"/>
    </row>
    <row r="78" spans="1:17" ht="14.25" thickTop="1" x14ac:dyDescent="0.15"/>
  </sheetData>
  <mergeCells count="248">
    <mergeCell ref="A77:Q77"/>
    <mergeCell ref="L68:M68"/>
    <mergeCell ref="A70:F70"/>
    <mergeCell ref="A73:D73"/>
    <mergeCell ref="E73:L73"/>
    <mergeCell ref="M73:P73"/>
    <mergeCell ref="A74:D74"/>
    <mergeCell ref="E74:L74"/>
    <mergeCell ref="M74:P74"/>
    <mergeCell ref="B64:P64"/>
    <mergeCell ref="D66:E66"/>
    <mergeCell ref="F66:J66"/>
    <mergeCell ref="L66:M66"/>
    <mergeCell ref="P54:Q55"/>
    <mergeCell ref="E55:G55"/>
    <mergeCell ref="A56:Q56"/>
    <mergeCell ref="K57:L57"/>
    <mergeCell ref="M57:P57"/>
    <mergeCell ref="K58:L58"/>
    <mergeCell ref="M58:P58"/>
    <mergeCell ref="A54:A55"/>
    <mergeCell ref="B54:D55"/>
    <mergeCell ref="E54:G54"/>
    <mergeCell ref="H54:I55"/>
    <mergeCell ref="J54:L55"/>
    <mergeCell ref="M54:M55"/>
    <mergeCell ref="N54:O55"/>
    <mergeCell ref="A61:F61"/>
    <mergeCell ref="G61:J61"/>
    <mergeCell ref="P50:Q51"/>
    <mergeCell ref="E51:G51"/>
    <mergeCell ref="A52:A53"/>
    <mergeCell ref="B52:D53"/>
    <mergeCell ref="E52:G52"/>
    <mergeCell ref="H52:I53"/>
    <mergeCell ref="J52:L53"/>
    <mergeCell ref="M52:M53"/>
    <mergeCell ref="N52:O53"/>
    <mergeCell ref="P52:Q53"/>
    <mergeCell ref="E53:G53"/>
    <mergeCell ref="A50:A51"/>
    <mergeCell ref="B50:D51"/>
    <mergeCell ref="E50:G50"/>
    <mergeCell ref="H50:I51"/>
    <mergeCell ref="J50:L51"/>
    <mergeCell ref="M50:M51"/>
    <mergeCell ref="N50:O51"/>
    <mergeCell ref="P46:Q47"/>
    <mergeCell ref="E47:G47"/>
    <mergeCell ref="A48:A49"/>
    <mergeCell ref="B48:D49"/>
    <mergeCell ref="E48:G48"/>
    <mergeCell ref="H48:I49"/>
    <mergeCell ref="J48:L49"/>
    <mergeCell ref="M48:M49"/>
    <mergeCell ref="N48:O49"/>
    <mergeCell ref="P48:Q49"/>
    <mergeCell ref="A46:A47"/>
    <mergeCell ref="B46:D47"/>
    <mergeCell ref="E46:G46"/>
    <mergeCell ref="H46:I47"/>
    <mergeCell ref="J46:L47"/>
    <mergeCell ref="M46:M47"/>
    <mergeCell ref="N46:O47"/>
    <mergeCell ref="E49:G49"/>
    <mergeCell ref="P42:Q43"/>
    <mergeCell ref="E43:G43"/>
    <mergeCell ref="A44:A45"/>
    <mergeCell ref="B44:D45"/>
    <mergeCell ref="E44:G44"/>
    <mergeCell ref="H44:I45"/>
    <mergeCell ref="J44:L45"/>
    <mergeCell ref="M44:M45"/>
    <mergeCell ref="N44:O45"/>
    <mergeCell ref="P44:Q45"/>
    <mergeCell ref="E45:G45"/>
    <mergeCell ref="A42:A43"/>
    <mergeCell ref="B42:D43"/>
    <mergeCell ref="E42:G42"/>
    <mergeCell ref="H42:I43"/>
    <mergeCell ref="J42:L43"/>
    <mergeCell ref="M42:M43"/>
    <mergeCell ref="N42:O43"/>
    <mergeCell ref="P38:Q39"/>
    <mergeCell ref="E39:G39"/>
    <mergeCell ref="A40:A41"/>
    <mergeCell ref="B40:D41"/>
    <mergeCell ref="E40:G40"/>
    <mergeCell ref="H40:I41"/>
    <mergeCell ref="J40:L41"/>
    <mergeCell ref="M40:M41"/>
    <mergeCell ref="N40:O41"/>
    <mergeCell ref="P40:Q41"/>
    <mergeCell ref="A38:A39"/>
    <mergeCell ref="B38:D39"/>
    <mergeCell ref="E38:G38"/>
    <mergeCell ref="H38:I39"/>
    <mergeCell ref="J38:L39"/>
    <mergeCell ref="M38:M39"/>
    <mergeCell ref="N38:O39"/>
    <mergeCell ref="E41:G41"/>
    <mergeCell ref="P34:Q35"/>
    <mergeCell ref="E35:G35"/>
    <mergeCell ref="A36:A37"/>
    <mergeCell ref="B36:D37"/>
    <mergeCell ref="E36:G36"/>
    <mergeCell ref="H36:I37"/>
    <mergeCell ref="J36:L37"/>
    <mergeCell ref="M36:M37"/>
    <mergeCell ref="N36:O37"/>
    <mergeCell ref="P36:Q37"/>
    <mergeCell ref="E37:G37"/>
    <mergeCell ref="A34:A35"/>
    <mergeCell ref="B34:D35"/>
    <mergeCell ref="E34:G34"/>
    <mergeCell ref="H34:I35"/>
    <mergeCell ref="J34:L35"/>
    <mergeCell ref="M34:M35"/>
    <mergeCell ref="N34:O35"/>
    <mergeCell ref="P30:Q31"/>
    <mergeCell ref="E31:G31"/>
    <mergeCell ref="A32:A33"/>
    <mergeCell ref="B32:D33"/>
    <mergeCell ref="E32:G32"/>
    <mergeCell ref="H32:I33"/>
    <mergeCell ref="J32:L33"/>
    <mergeCell ref="M32:M33"/>
    <mergeCell ref="N32:O33"/>
    <mergeCell ref="P32:Q33"/>
    <mergeCell ref="A30:A31"/>
    <mergeCell ref="B30:D31"/>
    <mergeCell ref="E30:G30"/>
    <mergeCell ref="H30:I31"/>
    <mergeCell ref="J30:L31"/>
    <mergeCell ref="M30:M31"/>
    <mergeCell ref="N30:O31"/>
    <mergeCell ref="E33:G33"/>
    <mergeCell ref="P26:Q27"/>
    <mergeCell ref="E27:G27"/>
    <mergeCell ref="A28:A29"/>
    <mergeCell ref="B28:D29"/>
    <mergeCell ref="E28:G28"/>
    <mergeCell ref="H28:I29"/>
    <mergeCell ref="J28:L29"/>
    <mergeCell ref="M28:M29"/>
    <mergeCell ref="N28:O29"/>
    <mergeCell ref="P28:Q29"/>
    <mergeCell ref="E29:G29"/>
    <mergeCell ref="A26:A27"/>
    <mergeCell ref="B26:D27"/>
    <mergeCell ref="E26:G26"/>
    <mergeCell ref="H26:I27"/>
    <mergeCell ref="J26:L27"/>
    <mergeCell ref="M26:M27"/>
    <mergeCell ref="N26:O27"/>
    <mergeCell ref="P22:Q23"/>
    <mergeCell ref="E23:G23"/>
    <mergeCell ref="A24:A25"/>
    <mergeCell ref="B24:D25"/>
    <mergeCell ref="E24:G24"/>
    <mergeCell ref="H24:I25"/>
    <mergeCell ref="J24:L25"/>
    <mergeCell ref="M24:M25"/>
    <mergeCell ref="N24:O25"/>
    <mergeCell ref="P24:Q25"/>
    <mergeCell ref="A22:A23"/>
    <mergeCell ref="B22:D23"/>
    <mergeCell ref="E22:G22"/>
    <mergeCell ref="H22:I23"/>
    <mergeCell ref="J22:L23"/>
    <mergeCell ref="M22:M23"/>
    <mergeCell ref="N22:O23"/>
    <mergeCell ref="E25:G25"/>
    <mergeCell ref="P18:Q19"/>
    <mergeCell ref="E19:G19"/>
    <mergeCell ref="A20:A21"/>
    <mergeCell ref="B20:D21"/>
    <mergeCell ref="E20:G20"/>
    <mergeCell ref="H20:I21"/>
    <mergeCell ref="J20:L21"/>
    <mergeCell ref="M20:M21"/>
    <mergeCell ref="N20:O21"/>
    <mergeCell ref="P20:Q21"/>
    <mergeCell ref="E21:G21"/>
    <mergeCell ref="A18:A19"/>
    <mergeCell ref="B18:D19"/>
    <mergeCell ref="E18:G18"/>
    <mergeCell ref="H18:I19"/>
    <mergeCell ref="J18:L19"/>
    <mergeCell ref="M18:M19"/>
    <mergeCell ref="N18:O19"/>
    <mergeCell ref="P14:Q15"/>
    <mergeCell ref="E15:G15"/>
    <mergeCell ref="A16:A17"/>
    <mergeCell ref="B16:D17"/>
    <mergeCell ref="E16:G16"/>
    <mergeCell ref="H16:I17"/>
    <mergeCell ref="J16:L17"/>
    <mergeCell ref="M16:M17"/>
    <mergeCell ref="N16:O17"/>
    <mergeCell ref="P16:Q17"/>
    <mergeCell ref="A14:A15"/>
    <mergeCell ref="B14:D15"/>
    <mergeCell ref="E14:G14"/>
    <mergeCell ref="H14:I15"/>
    <mergeCell ref="J14:L15"/>
    <mergeCell ref="M14:M15"/>
    <mergeCell ref="N14:O15"/>
    <mergeCell ref="E17:G17"/>
    <mergeCell ref="A12:A13"/>
    <mergeCell ref="B12:D13"/>
    <mergeCell ref="E12:G12"/>
    <mergeCell ref="H12:I13"/>
    <mergeCell ref="J12:L13"/>
    <mergeCell ref="M12:M13"/>
    <mergeCell ref="N12:O13"/>
    <mergeCell ref="P12:Q13"/>
    <mergeCell ref="E13:G13"/>
    <mergeCell ref="A10:A11"/>
    <mergeCell ref="B10:D11"/>
    <mergeCell ref="E10:G10"/>
    <mergeCell ref="H10:I11"/>
    <mergeCell ref="J10:L11"/>
    <mergeCell ref="M10:M11"/>
    <mergeCell ref="N10:O11"/>
    <mergeCell ref="P10:Q11"/>
    <mergeCell ref="E11:G11"/>
    <mergeCell ref="C7:G7"/>
    <mergeCell ref="A8:B8"/>
    <mergeCell ref="C8:G8"/>
    <mergeCell ref="H8:H9"/>
    <mergeCell ref="I8:M8"/>
    <mergeCell ref="N8:N9"/>
    <mergeCell ref="A1:Q1"/>
    <mergeCell ref="I3:L3"/>
    <mergeCell ref="M3:M4"/>
    <mergeCell ref="O3:Q3"/>
    <mergeCell ref="O4:Q4"/>
    <mergeCell ref="A6:B6"/>
    <mergeCell ref="C6:G6"/>
    <mergeCell ref="M6:M7"/>
    <mergeCell ref="N6:Q7"/>
    <mergeCell ref="A7:B7"/>
    <mergeCell ref="O8:Q8"/>
    <mergeCell ref="A9:B9"/>
    <mergeCell ref="C9:G9"/>
    <mergeCell ref="I9:M9"/>
    <mergeCell ref="O9:Q9"/>
  </mergeCells>
  <phoneticPr fontId="6"/>
  <printOptions horizontalCentered="1"/>
  <pageMargins left="0.70866141732283472" right="0.70866141732283472" top="0.74803149606299213" bottom="0.74803149606299213" header="0.31496062992125984" footer="0.31496062992125984"/>
  <pageSetup paperSize="9" scale="4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6238B-ED6F-492B-996E-4CC1B2720213}">
  <dimension ref="A1:Q78"/>
  <sheetViews>
    <sheetView view="pageBreakPreview" zoomScale="70" zoomScaleNormal="100" zoomScaleSheetLayoutView="70" workbookViewId="0">
      <selection activeCell="I28" sqref="A13:R33"/>
    </sheetView>
  </sheetViews>
  <sheetFormatPr defaultRowHeight="13.5" x14ac:dyDescent="0.15"/>
  <cols>
    <col min="1" max="1" width="4.875" style="54" customWidth="1"/>
    <col min="2" max="3" width="6.125" style="1" customWidth="1"/>
    <col min="4" max="4" width="6.375" style="1" customWidth="1"/>
    <col min="5" max="5" width="11.625" style="1" customWidth="1"/>
    <col min="6" max="6" width="11.5" style="1" customWidth="1"/>
    <col min="7" max="7" width="15" style="1" customWidth="1"/>
    <col min="8" max="8" width="16.375" style="1" customWidth="1"/>
    <col min="9" max="9" width="7.375" style="1" customWidth="1"/>
    <col min="10" max="10" width="6.875" style="1" customWidth="1"/>
    <col min="11" max="11" width="9.25" style="1" customWidth="1"/>
    <col min="12" max="12" width="16.125" style="1" customWidth="1"/>
    <col min="13" max="13" width="24.375" style="1" customWidth="1"/>
    <col min="14" max="14" width="7.625" style="1" customWidth="1"/>
    <col min="15" max="15" width="16.75" style="1" customWidth="1"/>
    <col min="16" max="16" width="9" style="1"/>
    <col min="17" max="17" width="14.375" style="1" customWidth="1"/>
    <col min="18" max="16384" width="9" style="1"/>
  </cols>
  <sheetData>
    <row r="1" spans="1:17" ht="18.75" x14ac:dyDescent="0.15">
      <c r="A1" s="469" t="s">
        <v>873</v>
      </c>
      <c r="B1" s="469"/>
      <c r="C1" s="469"/>
      <c r="D1" s="469"/>
      <c r="E1" s="469"/>
      <c r="F1" s="469"/>
      <c r="G1" s="469"/>
      <c r="H1" s="469"/>
      <c r="I1" s="469"/>
      <c r="J1" s="469"/>
      <c r="K1" s="469"/>
      <c r="L1" s="469"/>
      <c r="M1" s="469"/>
      <c r="N1" s="469"/>
      <c r="O1" s="469"/>
      <c r="P1" s="382"/>
      <c r="Q1" s="382"/>
    </row>
    <row r="3" spans="1:17" ht="21" customHeight="1" x14ac:dyDescent="0.15">
      <c r="A3" s="38"/>
      <c r="B3" s="38"/>
      <c r="C3" s="38"/>
      <c r="I3" s="372" t="s">
        <v>681</v>
      </c>
      <c r="J3" s="372"/>
      <c r="K3" s="372"/>
      <c r="L3" s="373"/>
      <c r="M3" s="384" t="s">
        <v>25</v>
      </c>
      <c r="N3" s="51" t="s">
        <v>2</v>
      </c>
      <c r="O3" s="473" t="s">
        <v>111</v>
      </c>
      <c r="P3" s="473"/>
      <c r="Q3" s="473"/>
    </row>
    <row r="4" spans="1:17" ht="21.75" customHeight="1" x14ac:dyDescent="0.15">
      <c r="M4" s="384"/>
      <c r="N4" s="51" t="s">
        <v>51</v>
      </c>
      <c r="O4" s="473" t="s">
        <v>35</v>
      </c>
      <c r="P4" s="473"/>
      <c r="Q4" s="473"/>
    </row>
    <row r="6" spans="1:17" ht="20.100000000000001" customHeight="1" x14ac:dyDescent="0.15">
      <c r="A6" s="384" t="s">
        <v>7</v>
      </c>
      <c r="B6" s="384"/>
      <c r="C6" s="389" t="s">
        <v>36</v>
      </c>
      <c r="D6" s="390"/>
      <c r="E6" s="390"/>
      <c r="F6" s="390"/>
      <c r="G6" s="391"/>
      <c r="M6" s="384" t="s">
        <v>24</v>
      </c>
      <c r="N6" s="724"/>
      <c r="O6" s="724"/>
      <c r="P6" s="724"/>
      <c r="Q6" s="724"/>
    </row>
    <row r="7" spans="1:17" ht="20.100000000000001" customHeight="1" x14ac:dyDescent="0.15">
      <c r="A7" s="384" t="s">
        <v>20</v>
      </c>
      <c r="B7" s="384"/>
      <c r="C7" s="389" t="s">
        <v>77</v>
      </c>
      <c r="D7" s="390"/>
      <c r="E7" s="390"/>
      <c r="F7" s="390"/>
      <c r="G7" s="391"/>
      <c r="M7" s="392"/>
      <c r="N7" s="724"/>
      <c r="O7" s="724"/>
      <c r="P7" s="724"/>
      <c r="Q7" s="724"/>
    </row>
    <row r="8" spans="1:17" ht="20.100000000000001" customHeight="1" x14ac:dyDescent="0.15">
      <c r="A8" s="392" t="s">
        <v>1</v>
      </c>
      <c r="B8" s="392"/>
      <c r="C8" s="716"/>
      <c r="D8" s="717"/>
      <c r="E8" s="717"/>
      <c r="F8" s="717"/>
      <c r="G8" s="718"/>
      <c r="H8" s="433" t="s">
        <v>165</v>
      </c>
      <c r="I8" s="719" t="s">
        <v>52</v>
      </c>
      <c r="J8" s="720"/>
      <c r="K8" s="720"/>
      <c r="L8" s="720"/>
      <c r="M8" s="721"/>
      <c r="N8" s="722" t="s">
        <v>23</v>
      </c>
      <c r="O8" s="473" t="s">
        <v>166</v>
      </c>
      <c r="P8" s="473"/>
      <c r="Q8" s="473"/>
    </row>
    <row r="9" spans="1:17" ht="39.75" customHeight="1" x14ac:dyDescent="0.15">
      <c r="A9" s="725" t="s">
        <v>8</v>
      </c>
      <c r="B9" s="725"/>
      <c r="C9" s="726"/>
      <c r="D9" s="727"/>
      <c r="E9" s="727"/>
      <c r="F9" s="727"/>
      <c r="G9" s="728"/>
      <c r="H9" s="434"/>
      <c r="I9" s="422" t="s">
        <v>91</v>
      </c>
      <c r="J9" s="423"/>
      <c r="K9" s="423"/>
      <c r="L9" s="423"/>
      <c r="M9" s="424"/>
      <c r="N9" s="723"/>
      <c r="O9" s="767" t="s">
        <v>56</v>
      </c>
      <c r="P9" s="767"/>
      <c r="Q9" s="767"/>
    </row>
    <row r="10" spans="1:17" ht="15" customHeight="1" x14ac:dyDescent="0.15">
      <c r="A10" s="384"/>
      <c r="B10" s="435" t="s">
        <v>90</v>
      </c>
      <c r="C10" s="461"/>
      <c r="D10" s="397"/>
      <c r="E10" s="392" t="s">
        <v>6</v>
      </c>
      <c r="F10" s="392"/>
      <c r="G10" s="392"/>
      <c r="H10" s="434" t="s">
        <v>877</v>
      </c>
      <c r="I10" s="466"/>
      <c r="J10" s="475" t="s">
        <v>66</v>
      </c>
      <c r="K10" s="384"/>
      <c r="L10" s="384"/>
      <c r="M10" s="466" t="s">
        <v>17</v>
      </c>
      <c r="N10" s="384" t="s">
        <v>168</v>
      </c>
      <c r="O10" s="384"/>
      <c r="P10" s="396" t="s">
        <v>216</v>
      </c>
      <c r="Q10" s="429"/>
    </row>
    <row r="11" spans="1:17" ht="15" customHeight="1" x14ac:dyDescent="0.15">
      <c r="A11" s="384"/>
      <c r="B11" s="436"/>
      <c r="C11" s="462"/>
      <c r="D11" s="437"/>
      <c r="E11" s="460" t="s">
        <v>19</v>
      </c>
      <c r="F11" s="460"/>
      <c r="G11" s="460"/>
      <c r="H11" s="473"/>
      <c r="I11" s="473"/>
      <c r="J11" s="473"/>
      <c r="K11" s="473"/>
      <c r="L11" s="473"/>
      <c r="M11" s="384"/>
      <c r="N11" s="384"/>
      <c r="O11" s="384"/>
      <c r="P11" s="430"/>
      <c r="Q11" s="432"/>
    </row>
    <row r="12" spans="1:17" ht="27" customHeight="1" x14ac:dyDescent="0.15">
      <c r="A12" s="384"/>
      <c r="B12" s="435" t="s">
        <v>26</v>
      </c>
      <c r="C12" s="461"/>
      <c r="D12" s="397"/>
      <c r="E12" s="716"/>
      <c r="F12" s="717"/>
      <c r="G12" s="718"/>
      <c r="H12" s="732" t="s">
        <v>169</v>
      </c>
      <c r="I12" s="733"/>
      <c r="J12" s="736"/>
      <c r="K12" s="737"/>
      <c r="L12" s="738"/>
      <c r="M12" s="384" t="s">
        <v>72</v>
      </c>
      <c r="N12" s="736"/>
      <c r="O12" s="738"/>
      <c r="P12" s="742"/>
      <c r="Q12" s="743"/>
    </row>
    <row r="13" spans="1:17" ht="27" customHeight="1" x14ac:dyDescent="0.15">
      <c r="A13" s="384"/>
      <c r="B13" s="436"/>
      <c r="C13" s="462"/>
      <c r="D13" s="437"/>
      <c r="E13" s="746"/>
      <c r="F13" s="747"/>
      <c r="G13" s="748"/>
      <c r="H13" s="734"/>
      <c r="I13" s="735"/>
      <c r="J13" s="739"/>
      <c r="K13" s="740"/>
      <c r="L13" s="741"/>
      <c r="M13" s="384"/>
      <c r="N13" s="739"/>
      <c r="O13" s="741"/>
      <c r="P13" s="744"/>
      <c r="Q13" s="745"/>
    </row>
    <row r="14" spans="1:17" ht="27" customHeight="1" x14ac:dyDescent="0.15">
      <c r="A14" s="384"/>
      <c r="B14" s="435" t="s">
        <v>4</v>
      </c>
      <c r="C14" s="461"/>
      <c r="D14" s="397"/>
      <c r="E14" s="716"/>
      <c r="F14" s="717"/>
      <c r="G14" s="718"/>
      <c r="H14" s="732" t="s">
        <v>169</v>
      </c>
      <c r="I14" s="733"/>
      <c r="J14" s="736"/>
      <c r="K14" s="737"/>
      <c r="L14" s="738"/>
      <c r="M14" s="384" t="s">
        <v>72</v>
      </c>
      <c r="N14" s="736"/>
      <c r="O14" s="738"/>
      <c r="P14" s="742"/>
      <c r="Q14" s="743"/>
    </row>
    <row r="15" spans="1:17" ht="27" customHeight="1" x14ac:dyDescent="0.15">
      <c r="A15" s="384"/>
      <c r="B15" s="436"/>
      <c r="C15" s="462"/>
      <c r="D15" s="437"/>
      <c r="E15" s="746"/>
      <c r="F15" s="747"/>
      <c r="G15" s="748"/>
      <c r="H15" s="734"/>
      <c r="I15" s="735"/>
      <c r="J15" s="739"/>
      <c r="K15" s="740"/>
      <c r="L15" s="741"/>
      <c r="M15" s="384"/>
      <c r="N15" s="739"/>
      <c r="O15" s="741"/>
      <c r="P15" s="744"/>
      <c r="Q15" s="745"/>
    </row>
    <row r="16" spans="1:17" ht="27" customHeight="1" x14ac:dyDescent="0.15">
      <c r="A16" s="384"/>
      <c r="B16" s="435" t="s">
        <v>53</v>
      </c>
      <c r="C16" s="461"/>
      <c r="D16" s="397"/>
      <c r="E16" s="716"/>
      <c r="F16" s="717"/>
      <c r="G16" s="718"/>
      <c r="H16" s="768" t="s">
        <v>169</v>
      </c>
      <c r="I16" s="769"/>
      <c r="J16" s="736"/>
      <c r="K16" s="737"/>
      <c r="L16" s="738"/>
      <c r="M16" s="384" t="s">
        <v>72</v>
      </c>
      <c r="N16" s="736"/>
      <c r="O16" s="738"/>
      <c r="P16" s="742"/>
      <c r="Q16" s="743"/>
    </row>
    <row r="17" spans="1:17" ht="27" customHeight="1" x14ac:dyDescent="0.15">
      <c r="A17" s="384"/>
      <c r="B17" s="436"/>
      <c r="C17" s="462"/>
      <c r="D17" s="437"/>
      <c r="E17" s="746"/>
      <c r="F17" s="747"/>
      <c r="G17" s="748"/>
      <c r="H17" s="770"/>
      <c r="I17" s="771"/>
      <c r="J17" s="739"/>
      <c r="K17" s="740"/>
      <c r="L17" s="741"/>
      <c r="M17" s="384"/>
      <c r="N17" s="739"/>
      <c r="O17" s="741"/>
      <c r="P17" s="744"/>
      <c r="Q17" s="745"/>
    </row>
    <row r="18" spans="1:17" ht="15" customHeight="1" x14ac:dyDescent="0.15">
      <c r="A18" s="392" t="s">
        <v>170</v>
      </c>
      <c r="B18" s="435" t="s">
        <v>87</v>
      </c>
      <c r="C18" s="461"/>
      <c r="D18" s="397"/>
      <c r="E18" s="392" t="s">
        <v>6</v>
      </c>
      <c r="F18" s="392"/>
      <c r="G18" s="392"/>
      <c r="H18" s="434" t="s">
        <v>877</v>
      </c>
      <c r="I18" s="466"/>
      <c r="J18" s="475" t="s">
        <v>66</v>
      </c>
      <c r="K18" s="384"/>
      <c r="L18" s="384"/>
      <c r="M18" s="466" t="s">
        <v>17</v>
      </c>
      <c r="N18" s="384" t="s">
        <v>171</v>
      </c>
      <c r="O18" s="384"/>
      <c r="P18" s="396" t="s">
        <v>216</v>
      </c>
      <c r="Q18" s="429"/>
    </row>
    <row r="19" spans="1:17" ht="15" customHeight="1" x14ac:dyDescent="0.15">
      <c r="A19" s="466"/>
      <c r="B19" s="436"/>
      <c r="C19" s="462"/>
      <c r="D19" s="437"/>
      <c r="E19" s="460" t="s">
        <v>19</v>
      </c>
      <c r="F19" s="460"/>
      <c r="G19" s="460"/>
      <c r="H19" s="473"/>
      <c r="I19" s="473"/>
      <c r="J19" s="473"/>
      <c r="K19" s="473"/>
      <c r="L19" s="473"/>
      <c r="M19" s="384"/>
      <c r="N19" s="384"/>
      <c r="O19" s="384"/>
      <c r="P19" s="430"/>
      <c r="Q19" s="432"/>
    </row>
    <row r="20" spans="1:17" ht="27" customHeight="1" x14ac:dyDescent="0.15">
      <c r="A20" s="384">
        <v>1</v>
      </c>
      <c r="B20" s="435"/>
      <c r="C20" s="461"/>
      <c r="D20" s="397"/>
      <c r="E20" s="716"/>
      <c r="F20" s="717"/>
      <c r="G20" s="718"/>
      <c r="H20" s="732" t="s">
        <v>169</v>
      </c>
      <c r="I20" s="733"/>
      <c r="J20" s="736"/>
      <c r="K20" s="737"/>
      <c r="L20" s="738"/>
      <c r="M20" s="384" t="s">
        <v>72</v>
      </c>
      <c r="N20" s="736"/>
      <c r="O20" s="738"/>
      <c r="P20" s="742"/>
      <c r="Q20" s="743"/>
    </row>
    <row r="21" spans="1:17" ht="27" customHeight="1" x14ac:dyDescent="0.15">
      <c r="A21" s="384"/>
      <c r="B21" s="436"/>
      <c r="C21" s="462"/>
      <c r="D21" s="437"/>
      <c r="E21" s="746"/>
      <c r="F21" s="747"/>
      <c r="G21" s="748"/>
      <c r="H21" s="734"/>
      <c r="I21" s="735"/>
      <c r="J21" s="739"/>
      <c r="K21" s="740"/>
      <c r="L21" s="741"/>
      <c r="M21" s="384"/>
      <c r="N21" s="739"/>
      <c r="O21" s="741"/>
      <c r="P21" s="744"/>
      <c r="Q21" s="745"/>
    </row>
    <row r="22" spans="1:17" ht="27" customHeight="1" x14ac:dyDescent="0.15">
      <c r="A22" s="384">
        <v>2</v>
      </c>
      <c r="B22" s="435"/>
      <c r="C22" s="461"/>
      <c r="D22" s="397"/>
      <c r="E22" s="716"/>
      <c r="F22" s="717"/>
      <c r="G22" s="718"/>
      <c r="H22" s="732" t="s">
        <v>169</v>
      </c>
      <c r="I22" s="733"/>
      <c r="J22" s="736"/>
      <c r="K22" s="737"/>
      <c r="L22" s="738"/>
      <c r="M22" s="384" t="s">
        <v>72</v>
      </c>
      <c r="N22" s="736"/>
      <c r="O22" s="738"/>
      <c r="P22" s="742"/>
      <c r="Q22" s="743"/>
    </row>
    <row r="23" spans="1:17" ht="27" customHeight="1" x14ac:dyDescent="0.15">
      <c r="A23" s="384"/>
      <c r="B23" s="436"/>
      <c r="C23" s="462"/>
      <c r="D23" s="437"/>
      <c r="E23" s="746"/>
      <c r="F23" s="747"/>
      <c r="G23" s="748"/>
      <c r="H23" s="734"/>
      <c r="I23" s="735"/>
      <c r="J23" s="739"/>
      <c r="K23" s="740"/>
      <c r="L23" s="741"/>
      <c r="M23" s="384"/>
      <c r="N23" s="739"/>
      <c r="O23" s="741"/>
      <c r="P23" s="744"/>
      <c r="Q23" s="745"/>
    </row>
    <row r="24" spans="1:17" ht="27" customHeight="1" x14ac:dyDescent="0.15">
      <c r="A24" s="384">
        <v>3</v>
      </c>
      <c r="B24" s="435"/>
      <c r="C24" s="461"/>
      <c r="D24" s="397"/>
      <c r="E24" s="716"/>
      <c r="F24" s="717"/>
      <c r="G24" s="718"/>
      <c r="H24" s="732" t="s">
        <v>169</v>
      </c>
      <c r="I24" s="733"/>
      <c r="J24" s="736"/>
      <c r="K24" s="737"/>
      <c r="L24" s="738"/>
      <c r="M24" s="384" t="s">
        <v>72</v>
      </c>
      <c r="N24" s="736"/>
      <c r="O24" s="738"/>
      <c r="P24" s="742"/>
      <c r="Q24" s="743"/>
    </row>
    <row r="25" spans="1:17" ht="27" customHeight="1" x14ac:dyDescent="0.15">
      <c r="A25" s="384"/>
      <c r="B25" s="436"/>
      <c r="C25" s="462"/>
      <c r="D25" s="437"/>
      <c r="E25" s="746"/>
      <c r="F25" s="747"/>
      <c r="G25" s="748"/>
      <c r="H25" s="734"/>
      <c r="I25" s="735"/>
      <c r="J25" s="739"/>
      <c r="K25" s="740"/>
      <c r="L25" s="741"/>
      <c r="M25" s="384"/>
      <c r="N25" s="739"/>
      <c r="O25" s="741"/>
      <c r="P25" s="744"/>
      <c r="Q25" s="745"/>
    </row>
    <row r="26" spans="1:17" ht="27" customHeight="1" x14ac:dyDescent="0.15">
      <c r="A26" s="384">
        <v>4</v>
      </c>
      <c r="B26" s="435"/>
      <c r="C26" s="461"/>
      <c r="D26" s="397"/>
      <c r="E26" s="716"/>
      <c r="F26" s="717"/>
      <c r="G26" s="718"/>
      <c r="H26" s="732" t="s">
        <v>169</v>
      </c>
      <c r="I26" s="733"/>
      <c r="J26" s="736"/>
      <c r="K26" s="737"/>
      <c r="L26" s="738"/>
      <c r="M26" s="384" t="s">
        <v>72</v>
      </c>
      <c r="N26" s="736"/>
      <c r="O26" s="738"/>
      <c r="P26" s="742"/>
      <c r="Q26" s="743"/>
    </row>
    <row r="27" spans="1:17" ht="27" customHeight="1" x14ac:dyDescent="0.15">
      <c r="A27" s="384"/>
      <c r="B27" s="436"/>
      <c r="C27" s="462"/>
      <c r="D27" s="437"/>
      <c r="E27" s="746"/>
      <c r="F27" s="747"/>
      <c r="G27" s="748"/>
      <c r="H27" s="734"/>
      <c r="I27" s="735"/>
      <c r="J27" s="739"/>
      <c r="K27" s="740"/>
      <c r="L27" s="741"/>
      <c r="M27" s="384"/>
      <c r="N27" s="739"/>
      <c r="O27" s="741"/>
      <c r="P27" s="744"/>
      <c r="Q27" s="745"/>
    </row>
    <row r="28" spans="1:17" ht="27" customHeight="1" x14ac:dyDescent="0.15">
      <c r="A28" s="384">
        <v>5</v>
      </c>
      <c r="B28" s="435"/>
      <c r="C28" s="461"/>
      <c r="D28" s="397"/>
      <c r="E28" s="716"/>
      <c r="F28" s="717"/>
      <c r="G28" s="718"/>
      <c r="H28" s="732" t="s">
        <v>169</v>
      </c>
      <c r="I28" s="733"/>
      <c r="J28" s="736"/>
      <c r="K28" s="737"/>
      <c r="L28" s="738"/>
      <c r="M28" s="384" t="s">
        <v>72</v>
      </c>
      <c r="N28" s="736"/>
      <c r="O28" s="738"/>
      <c r="P28" s="742"/>
      <c r="Q28" s="743"/>
    </row>
    <row r="29" spans="1:17" ht="27" customHeight="1" x14ac:dyDescent="0.15">
      <c r="A29" s="384"/>
      <c r="B29" s="436"/>
      <c r="C29" s="462"/>
      <c r="D29" s="437"/>
      <c r="E29" s="746"/>
      <c r="F29" s="747"/>
      <c r="G29" s="748"/>
      <c r="H29" s="734"/>
      <c r="I29" s="735"/>
      <c r="J29" s="739"/>
      <c r="K29" s="740"/>
      <c r="L29" s="741"/>
      <c r="M29" s="384"/>
      <c r="N29" s="739"/>
      <c r="O29" s="741"/>
      <c r="P29" s="744"/>
      <c r="Q29" s="745"/>
    </row>
    <row r="30" spans="1:17" ht="27" customHeight="1" x14ac:dyDescent="0.15">
      <c r="A30" s="384">
        <v>6</v>
      </c>
      <c r="B30" s="435"/>
      <c r="C30" s="461"/>
      <c r="D30" s="397"/>
      <c r="E30" s="716"/>
      <c r="F30" s="717"/>
      <c r="G30" s="718"/>
      <c r="H30" s="732" t="s">
        <v>169</v>
      </c>
      <c r="I30" s="733"/>
      <c r="J30" s="749"/>
      <c r="K30" s="737"/>
      <c r="L30" s="738"/>
      <c r="M30" s="384" t="s">
        <v>72</v>
      </c>
      <c r="N30" s="736"/>
      <c r="O30" s="738"/>
      <c r="P30" s="742"/>
      <c r="Q30" s="743"/>
    </row>
    <row r="31" spans="1:17" ht="27" customHeight="1" x14ac:dyDescent="0.15">
      <c r="A31" s="384"/>
      <c r="B31" s="436"/>
      <c r="C31" s="462"/>
      <c r="D31" s="437"/>
      <c r="E31" s="746"/>
      <c r="F31" s="747"/>
      <c r="G31" s="748"/>
      <c r="H31" s="734"/>
      <c r="I31" s="735"/>
      <c r="J31" s="739"/>
      <c r="K31" s="740"/>
      <c r="L31" s="741"/>
      <c r="M31" s="384"/>
      <c r="N31" s="739"/>
      <c r="O31" s="741"/>
      <c r="P31" s="744"/>
      <c r="Q31" s="745"/>
    </row>
    <row r="32" spans="1:17" ht="27" customHeight="1" x14ac:dyDescent="0.15">
      <c r="A32" s="384">
        <v>7</v>
      </c>
      <c r="B32" s="435"/>
      <c r="C32" s="461"/>
      <c r="D32" s="397"/>
      <c r="E32" s="716"/>
      <c r="F32" s="717"/>
      <c r="G32" s="718"/>
      <c r="H32" s="732" t="s">
        <v>169</v>
      </c>
      <c r="I32" s="733"/>
      <c r="J32" s="736"/>
      <c r="K32" s="737"/>
      <c r="L32" s="738"/>
      <c r="M32" s="384" t="s">
        <v>72</v>
      </c>
      <c r="N32" s="736"/>
      <c r="O32" s="738"/>
      <c r="P32" s="742"/>
      <c r="Q32" s="743"/>
    </row>
    <row r="33" spans="1:17" ht="27" customHeight="1" x14ac:dyDescent="0.15">
      <c r="A33" s="384"/>
      <c r="B33" s="436"/>
      <c r="C33" s="462"/>
      <c r="D33" s="437"/>
      <c r="E33" s="746"/>
      <c r="F33" s="747"/>
      <c r="G33" s="748"/>
      <c r="H33" s="734"/>
      <c r="I33" s="735"/>
      <c r="J33" s="739"/>
      <c r="K33" s="740"/>
      <c r="L33" s="741"/>
      <c r="M33" s="384"/>
      <c r="N33" s="739"/>
      <c r="O33" s="741"/>
      <c r="P33" s="744"/>
      <c r="Q33" s="745"/>
    </row>
    <row r="34" spans="1:17" ht="27" customHeight="1" x14ac:dyDescent="0.15">
      <c r="A34" s="384">
        <v>8</v>
      </c>
      <c r="B34" s="435"/>
      <c r="C34" s="461"/>
      <c r="D34" s="397"/>
      <c r="E34" s="716"/>
      <c r="F34" s="717"/>
      <c r="G34" s="718"/>
      <c r="H34" s="732" t="s">
        <v>169</v>
      </c>
      <c r="I34" s="733"/>
      <c r="J34" s="736"/>
      <c r="K34" s="737"/>
      <c r="L34" s="738"/>
      <c r="M34" s="384" t="s">
        <v>72</v>
      </c>
      <c r="N34" s="736"/>
      <c r="O34" s="738"/>
      <c r="P34" s="742"/>
      <c r="Q34" s="743"/>
    </row>
    <row r="35" spans="1:17" ht="27" customHeight="1" x14ac:dyDescent="0.15">
      <c r="A35" s="384"/>
      <c r="B35" s="436"/>
      <c r="C35" s="462"/>
      <c r="D35" s="437"/>
      <c r="E35" s="746"/>
      <c r="F35" s="747"/>
      <c r="G35" s="748"/>
      <c r="H35" s="734"/>
      <c r="I35" s="735"/>
      <c r="J35" s="739"/>
      <c r="K35" s="740"/>
      <c r="L35" s="741"/>
      <c r="M35" s="384"/>
      <c r="N35" s="739"/>
      <c r="O35" s="741"/>
      <c r="P35" s="744"/>
      <c r="Q35" s="745"/>
    </row>
    <row r="36" spans="1:17" ht="27" customHeight="1" x14ac:dyDescent="0.15">
      <c r="A36" s="384">
        <v>9</v>
      </c>
      <c r="B36" s="435"/>
      <c r="C36" s="461"/>
      <c r="D36" s="397"/>
      <c r="E36" s="716"/>
      <c r="F36" s="717"/>
      <c r="G36" s="718"/>
      <c r="H36" s="732" t="s">
        <v>169</v>
      </c>
      <c r="I36" s="733"/>
      <c r="J36" s="736"/>
      <c r="K36" s="737"/>
      <c r="L36" s="738"/>
      <c r="M36" s="384" t="s">
        <v>72</v>
      </c>
      <c r="N36" s="736"/>
      <c r="O36" s="738"/>
      <c r="P36" s="742"/>
      <c r="Q36" s="743"/>
    </row>
    <row r="37" spans="1:17" ht="27" customHeight="1" x14ac:dyDescent="0.15">
      <c r="A37" s="384"/>
      <c r="B37" s="436"/>
      <c r="C37" s="462"/>
      <c r="D37" s="437"/>
      <c r="E37" s="746"/>
      <c r="F37" s="747"/>
      <c r="G37" s="748"/>
      <c r="H37" s="734"/>
      <c r="I37" s="735"/>
      <c r="J37" s="739"/>
      <c r="K37" s="740"/>
      <c r="L37" s="741"/>
      <c r="M37" s="384"/>
      <c r="N37" s="739"/>
      <c r="O37" s="741"/>
      <c r="P37" s="744"/>
      <c r="Q37" s="745"/>
    </row>
    <row r="38" spans="1:17" ht="27" customHeight="1" x14ac:dyDescent="0.15">
      <c r="A38" s="384">
        <v>10</v>
      </c>
      <c r="B38" s="435"/>
      <c r="C38" s="461"/>
      <c r="D38" s="397"/>
      <c r="E38" s="716"/>
      <c r="F38" s="717"/>
      <c r="G38" s="718"/>
      <c r="H38" s="732" t="s">
        <v>169</v>
      </c>
      <c r="I38" s="733"/>
      <c r="J38" s="736"/>
      <c r="K38" s="737"/>
      <c r="L38" s="738"/>
      <c r="M38" s="384" t="s">
        <v>72</v>
      </c>
      <c r="N38" s="736"/>
      <c r="O38" s="738"/>
      <c r="P38" s="742"/>
      <c r="Q38" s="743"/>
    </row>
    <row r="39" spans="1:17" ht="27" customHeight="1" x14ac:dyDescent="0.15">
      <c r="A39" s="384"/>
      <c r="B39" s="436"/>
      <c r="C39" s="462"/>
      <c r="D39" s="437"/>
      <c r="E39" s="746"/>
      <c r="F39" s="747"/>
      <c r="G39" s="748"/>
      <c r="H39" s="734"/>
      <c r="I39" s="735"/>
      <c r="J39" s="739"/>
      <c r="K39" s="740"/>
      <c r="L39" s="741"/>
      <c r="M39" s="384"/>
      <c r="N39" s="739"/>
      <c r="O39" s="741"/>
      <c r="P39" s="744"/>
      <c r="Q39" s="745"/>
    </row>
    <row r="40" spans="1:17" ht="27" customHeight="1" x14ac:dyDescent="0.15">
      <c r="A40" s="384">
        <v>11</v>
      </c>
      <c r="B40" s="435"/>
      <c r="C40" s="461"/>
      <c r="D40" s="397"/>
      <c r="E40" s="716"/>
      <c r="F40" s="717"/>
      <c r="G40" s="718"/>
      <c r="H40" s="732" t="s">
        <v>169</v>
      </c>
      <c r="I40" s="733"/>
      <c r="J40" s="736"/>
      <c r="K40" s="737"/>
      <c r="L40" s="738"/>
      <c r="M40" s="384" t="s">
        <v>72</v>
      </c>
      <c r="N40" s="736"/>
      <c r="O40" s="738"/>
      <c r="P40" s="742"/>
      <c r="Q40" s="743"/>
    </row>
    <row r="41" spans="1:17" ht="27" customHeight="1" x14ac:dyDescent="0.15">
      <c r="A41" s="384"/>
      <c r="B41" s="436"/>
      <c r="C41" s="462"/>
      <c r="D41" s="437"/>
      <c r="E41" s="746"/>
      <c r="F41" s="747"/>
      <c r="G41" s="748"/>
      <c r="H41" s="734"/>
      <c r="I41" s="735"/>
      <c r="J41" s="739"/>
      <c r="K41" s="740"/>
      <c r="L41" s="741"/>
      <c r="M41" s="384"/>
      <c r="N41" s="739"/>
      <c r="O41" s="741"/>
      <c r="P41" s="744"/>
      <c r="Q41" s="745"/>
    </row>
    <row r="42" spans="1:17" ht="27" customHeight="1" x14ac:dyDescent="0.15">
      <c r="A42" s="384">
        <v>12</v>
      </c>
      <c r="B42" s="435"/>
      <c r="C42" s="461"/>
      <c r="D42" s="397"/>
      <c r="E42" s="716"/>
      <c r="F42" s="717"/>
      <c r="G42" s="718"/>
      <c r="H42" s="772" t="s">
        <v>3</v>
      </c>
      <c r="I42" s="772"/>
      <c r="J42" s="750"/>
      <c r="K42" s="751"/>
      <c r="L42" s="752"/>
      <c r="M42" s="384" t="s">
        <v>72</v>
      </c>
      <c r="N42" s="750"/>
      <c r="O42" s="752"/>
      <c r="P42" s="435"/>
      <c r="Q42" s="397"/>
    </row>
    <row r="43" spans="1:17" ht="27" customHeight="1" x14ac:dyDescent="0.15">
      <c r="A43" s="384"/>
      <c r="B43" s="436"/>
      <c r="C43" s="462"/>
      <c r="D43" s="437"/>
      <c r="E43" s="746"/>
      <c r="F43" s="747"/>
      <c r="G43" s="748"/>
      <c r="H43" s="772"/>
      <c r="I43" s="772"/>
      <c r="J43" s="753"/>
      <c r="K43" s="754"/>
      <c r="L43" s="755"/>
      <c r="M43" s="384"/>
      <c r="N43" s="753"/>
      <c r="O43" s="755"/>
      <c r="P43" s="436"/>
      <c r="Q43" s="437"/>
    </row>
    <row r="44" spans="1:17" ht="27" customHeight="1" x14ac:dyDescent="0.15">
      <c r="A44" s="384">
        <v>13</v>
      </c>
      <c r="B44" s="435"/>
      <c r="C44" s="461"/>
      <c r="D44" s="397"/>
      <c r="E44" s="716"/>
      <c r="F44" s="717"/>
      <c r="G44" s="718"/>
      <c r="H44" s="772" t="s">
        <v>3</v>
      </c>
      <c r="I44" s="772"/>
      <c r="J44" s="750"/>
      <c r="K44" s="751"/>
      <c r="L44" s="752"/>
      <c r="M44" s="384" t="s">
        <v>72</v>
      </c>
      <c r="N44" s="750"/>
      <c r="O44" s="752"/>
      <c r="P44" s="435"/>
      <c r="Q44" s="397"/>
    </row>
    <row r="45" spans="1:17" ht="27" customHeight="1" x14ac:dyDescent="0.15">
      <c r="A45" s="384"/>
      <c r="B45" s="436"/>
      <c r="C45" s="462"/>
      <c r="D45" s="437"/>
      <c r="E45" s="746"/>
      <c r="F45" s="747"/>
      <c r="G45" s="748"/>
      <c r="H45" s="772"/>
      <c r="I45" s="772"/>
      <c r="J45" s="753"/>
      <c r="K45" s="754"/>
      <c r="L45" s="755"/>
      <c r="M45" s="384"/>
      <c r="N45" s="753"/>
      <c r="O45" s="755"/>
      <c r="P45" s="436"/>
      <c r="Q45" s="437"/>
    </row>
    <row r="46" spans="1:17" ht="27" customHeight="1" x14ac:dyDescent="0.15">
      <c r="A46" s="384">
        <v>14</v>
      </c>
      <c r="B46" s="435"/>
      <c r="C46" s="461"/>
      <c r="D46" s="397"/>
      <c r="E46" s="716"/>
      <c r="F46" s="717"/>
      <c r="G46" s="718"/>
      <c r="H46" s="772" t="s">
        <v>3</v>
      </c>
      <c r="I46" s="772"/>
      <c r="J46" s="750"/>
      <c r="K46" s="751"/>
      <c r="L46" s="752"/>
      <c r="M46" s="384" t="s">
        <v>72</v>
      </c>
      <c r="N46" s="750"/>
      <c r="O46" s="752"/>
      <c r="P46" s="435"/>
      <c r="Q46" s="397"/>
    </row>
    <row r="47" spans="1:17" ht="27" customHeight="1" x14ac:dyDescent="0.15">
      <c r="A47" s="384"/>
      <c r="B47" s="436"/>
      <c r="C47" s="462"/>
      <c r="D47" s="437"/>
      <c r="E47" s="746"/>
      <c r="F47" s="747"/>
      <c r="G47" s="748"/>
      <c r="H47" s="772"/>
      <c r="I47" s="772"/>
      <c r="J47" s="753"/>
      <c r="K47" s="754"/>
      <c r="L47" s="755"/>
      <c r="M47" s="384"/>
      <c r="N47" s="753"/>
      <c r="O47" s="755"/>
      <c r="P47" s="436"/>
      <c r="Q47" s="437"/>
    </row>
    <row r="48" spans="1:17" ht="27" customHeight="1" x14ac:dyDescent="0.15">
      <c r="A48" s="384">
        <v>15</v>
      </c>
      <c r="B48" s="435"/>
      <c r="C48" s="461"/>
      <c r="D48" s="397"/>
      <c r="E48" s="716"/>
      <c r="F48" s="717"/>
      <c r="G48" s="718"/>
      <c r="H48" s="772" t="s">
        <v>3</v>
      </c>
      <c r="I48" s="772"/>
      <c r="J48" s="750"/>
      <c r="K48" s="751"/>
      <c r="L48" s="752"/>
      <c r="M48" s="384" t="s">
        <v>72</v>
      </c>
      <c r="N48" s="750"/>
      <c r="O48" s="752"/>
      <c r="P48" s="435"/>
      <c r="Q48" s="397"/>
    </row>
    <row r="49" spans="1:17" ht="27" customHeight="1" x14ac:dyDescent="0.15">
      <c r="A49" s="384"/>
      <c r="B49" s="436"/>
      <c r="C49" s="462"/>
      <c r="D49" s="437"/>
      <c r="E49" s="746"/>
      <c r="F49" s="747"/>
      <c r="G49" s="748"/>
      <c r="H49" s="772"/>
      <c r="I49" s="772"/>
      <c r="J49" s="753"/>
      <c r="K49" s="754"/>
      <c r="L49" s="755"/>
      <c r="M49" s="384"/>
      <c r="N49" s="753"/>
      <c r="O49" s="755"/>
      <c r="P49" s="436"/>
      <c r="Q49" s="437"/>
    </row>
    <row r="50" spans="1:17" ht="27" customHeight="1" x14ac:dyDescent="0.15">
      <c r="A50" s="384">
        <v>16</v>
      </c>
      <c r="B50" s="435"/>
      <c r="C50" s="461"/>
      <c r="D50" s="397"/>
      <c r="E50" s="716"/>
      <c r="F50" s="717"/>
      <c r="G50" s="718"/>
      <c r="H50" s="772" t="s">
        <v>3</v>
      </c>
      <c r="I50" s="772"/>
      <c r="J50" s="750"/>
      <c r="K50" s="751"/>
      <c r="L50" s="752"/>
      <c r="M50" s="384" t="s">
        <v>72</v>
      </c>
      <c r="N50" s="750"/>
      <c r="O50" s="752"/>
      <c r="P50" s="435"/>
      <c r="Q50" s="397"/>
    </row>
    <row r="51" spans="1:17" ht="27" customHeight="1" x14ac:dyDescent="0.15">
      <c r="A51" s="384"/>
      <c r="B51" s="436"/>
      <c r="C51" s="462"/>
      <c r="D51" s="437"/>
      <c r="E51" s="726"/>
      <c r="F51" s="727"/>
      <c r="G51" s="728"/>
      <c r="H51" s="772"/>
      <c r="I51" s="772"/>
      <c r="J51" s="753"/>
      <c r="K51" s="754"/>
      <c r="L51" s="755"/>
      <c r="M51" s="384"/>
      <c r="N51" s="753"/>
      <c r="O51" s="755"/>
      <c r="P51" s="436"/>
      <c r="Q51" s="437"/>
    </row>
    <row r="52" spans="1:17" ht="27" customHeight="1" x14ac:dyDescent="0.15">
      <c r="A52" s="384">
        <v>17</v>
      </c>
      <c r="B52" s="435"/>
      <c r="C52" s="461"/>
      <c r="D52" s="397"/>
      <c r="E52" s="716"/>
      <c r="F52" s="717"/>
      <c r="G52" s="718"/>
      <c r="H52" s="772" t="s">
        <v>3</v>
      </c>
      <c r="I52" s="772"/>
      <c r="J52" s="750"/>
      <c r="K52" s="751"/>
      <c r="L52" s="752"/>
      <c r="M52" s="384" t="s">
        <v>72</v>
      </c>
      <c r="N52" s="750"/>
      <c r="O52" s="752"/>
      <c r="P52" s="435"/>
      <c r="Q52" s="397"/>
    </row>
    <row r="53" spans="1:17" ht="27" customHeight="1" x14ac:dyDescent="0.15">
      <c r="A53" s="384"/>
      <c r="B53" s="436"/>
      <c r="C53" s="462"/>
      <c r="D53" s="437"/>
      <c r="E53" s="726"/>
      <c r="F53" s="727"/>
      <c r="G53" s="728"/>
      <c r="H53" s="772"/>
      <c r="I53" s="772"/>
      <c r="J53" s="753"/>
      <c r="K53" s="754"/>
      <c r="L53" s="755"/>
      <c r="M53" s="384"/>
      <c r="N53" s="753"/>
      <c r="O53" s="755"/>
      <c r="P53" s="436"/>
      <c r="Q53" s="437"/>
    </row>
    <row r="54" spans="1:17" ht="27" customHeight="1" x14ac:dyDescent="0.15">
      <c r="A54" s="384">
        <v>18</v>
      </c>
      <c r="B54" s="435"/>
      <c r="C54" s="461"/>
      <c r="D54" s="397"/>
      <c r="E54" s="716"/>
      <c r="F54" s="717"/>
      <c r="G54" s="718"/>
      <c r="H54" s="772" t="s">
        <v>3</v>
      </c>
      <c r="I54" s="772"/>
      <c r="J54" s="750"/>
      <c r="K54" s="751"/>
      <c r="L54" s="752"/>
      <c r="M54" s="384" t="s">
        <v>72</v>
      </c>
      <c r="N54" s="750"/>
      <c r="O54" s="752"/>
      <c r="P54" s="435"/>
      <c r="Q54" s="397"/>
    </row>
    <row r="55" spans="1:17" ht="27" customHeight="1" x14ac:dyDescent="0.15">
      <c r="A55" s="384"/>
      <c r="B55" s="436"/>
      <c r="C55" s="462"/>
      <c r="D55" s="437"/>
      <c r="E55" s="726"/>
      <c r="F55" s="727"/>
      <c r="G55" s="728"/>
      <c r="H55" s="772"/>
      <c r="I55" s="772"/>
      <c r="J55" s="753"/>
      <c r="K55" s="754"/>
      <c r="L55" s="755"/>
      <c r="M55" s="384"/>
      <c r="N55" s="753"/>
      <c r="O55" s="755"/>
      <c r="P55" s="436"/>
      <c r="Q55" s="437"/>
    </row>
    <row r="56" spans="1:17" ht="67.5" customHeight="1" x14ac:dyDescent="0.15">
      <c r="A56" s="760" t="s">
        <v>186</v>
      </c>
      <c r="B56" s="760"/>
      <c r="C56" s="760"/>
      <c r="D56" s="760"/>
      <c r="E56" s="760"/>
      <c r="F56" s="760"/>
      <c r="G56" s="760"/>
      <c r="H56" s="760"/>
      <c r="I56" s="760"/>
      <c r="J56" s="760"/>
      <c r="K56" s="760"/>
      <c r="L56" s="760"/>
      <c r="M56" s="760"/>
      <c r="N56" s="760"/>
      <c r="O56" s="760"/>
      <c r="P56" s="760"/>
      <c r="Q56" s="760"/>
    </row>
    <row r="57" spans="1:17" ht="20.25" customHeight="1" x14ac:dyDescent="0.15">
      <c r="K57" s="761" t="s">
        <v>1</v>
      </c>
      <c r="L57" s="761"/>
      <c r="M57" s="716"/>
      <c r="N57" s="717"/>
      <c r="O57" s="717"/>
      <c r="P57" s="717"/>
      <c r="Q57" s="718"/>
    </row>
    <row r="58" spans="1:17" ht="39.75" customHeight="1" x14ac:dyDescent="0.15">
      <c r="K58" s="460" t="s">
        <v>9</v>
      </c>
      <c r="L58" s="460"/>
      <c r="M58" s="744"/>
      <c r="N58" s="758"/>
      <c r="O58" s="758"/>
      <c r="P58" s="758"/>
      <c r="Q58" s="745"/>
    </row>
    <row r="60" spans="1:17" ht="6.75" customHeight="1" x14ac:dyDescent="0.15"/>
    <row r="61" spans="1:17" ht="18" customHeight="1" x14ac:dyDescent="0.15">
      <c r="A61" s="378" t="s">
        <v>814</v>
      </c>
      <c r="B61" s="378"/>
      <c r="C61" s="378"/>
      <c r="D61" s="378"/>
      <c r="E61" s="378"/>
      <c r="F61" s="378"/>
      <c r="G61" s="762"/>
      <c r="H61" s="378"/>
      <c r="I61" s="378"/>
      <c r="J61" s="378"/>
    </row>
    <row r="62" spans="1:17" ht="15" customHeight="1" x14ac:dyDescent="0.15">
      <c r="L62" s="485" t="s">
        <v>669</v>
      </c>
      <c r="M62" s="485"/>
      <c r="N62" s="485"/>
    </row>
    <row r="63" spans="1:17" ht="15" customHeight="1" x14ac:dyDescent="0.15"/>
    <row r="64" spans="1:17" ht="15" customHeight="1" x14ac:dyDescent="0.15">
      <c r="A64" s="54" t="s">
        <v>50</v>
      </c>
      <c r="B64" s="756" t="s">
        <v>815</v>
      </c>
      <c r="C64" s="756"/>
      <c r="D64" s="756"/>
      <c r="E64" s="756"/>
      <c r="F64" s="756"/>
      <c r="G64" s="756"/>
      <c r="H64" s="756"/>
      <c r="I64" s="756"/>
      <c r="J64" s="756"/>
      <c r="K64" s="756"/>
      <c r="L64" s="756"/>
      <c r="M64" s="756"/>
      <c r="N64" s="756"/>
      <c r="O64" s="756"/>
      <c r="P64" s="756"/>
    </row>
    <row r="66" spans="1:17" ht="29.25" customHeight="1" x14ac:dyDescent="0.15">
      <c r="D66" s="757" t="s">
        <v>173</v>
      </c>
      <c r="E66" s="757"/>
      <c r="F66" s="758"/>
      <c r="G66" s="758"/>
      <c r="H66" s="758"/>
      <c r="I66" s="758"/>
      <c r="J66" s="758"/>
      <c r="L66" s="759" t="s">
        <v>172</v>
      </c>
      <c r="M66" s="759"/>
      <c r="N66" s="39"/>
      <c r="O66" s="39"/>
      <c r="P66" s="39"/>
      <c r="Q66" s="75" t="s">
        <v>27</v>
      </c>
    </row>
    <row r="67" spans="1:17" ht="21.75" customHeight="1" x14ac:dyDescent="0.15">
      <c r="L67" s="54"/>
      <c r="P67" s="38"/>
    </row>
    <row r="68" spans="1:17" ht="29.25" customHeight="1" x14ac:dyDescent="0.15">
      <c r="D68" s="39" t="s">
        <v>158</v>
      </c>
      <c r="E68" s="39"/>
      <c r="F68" s="40"/>
      <c r="G68" s="40"/>
      <c r="H68" s="40"/>
      <c r="I68" s="40"/>
      <c r="J68" s="40"/>
      <c r="L68" s="759" t="s">
        <v>174</v>
      </c>
      <c r="M68" s="759"/>
      <c r="N68" s="39"/>
      <c r="O68" s="39"/>
      <c r="P68" s="39"/>
      <c r="Q68" s="75" t="s">
        <v>27</v>
      </c>
    </row>
    <row r="69" spans="1:17" ht="6" customHeight="1" x14ac:dyDescent="0.15"/>
    <row r="70" spans="1:17" x14ac:dyDescent="0.15">
      <c r="A70" s="378" t="s">
        <v>11</v>
      </c>
      <c r="B70" s="378"/>
      <c r="C70" s="378"/>
      <c r="D70" s="378"/>
      <c r="E70" s="378"/>
      <c r="F70" s="378"/>
    </row>
    <row r="71" spans="1:17" x14ac:dyDescent="0.15">
      <c r="A71" s="1" t="s">
        <v>12</v>
      </c>
    </row>
    <row r="72" spans="1:17" x14ac:dyDescent="0.15">
      <c r="A72" s="1"/>
    </row>
    <row r="73" spans="1:17" x14ac:dyDescent="0.15">
      <c r="A73" s="384" t="s">
        <v>14</v>
      </c>
      <c r="B73" s="384"/>
      <c r="C73" s="384"/>
      <c r="D73" s="384"/>
      <c r="E73" s="384" t="s">
        <v>15</v>
      </c>
      <c r="F73" s="384"/>
      <c r="G73" s="384"/>
      <c r="H73" s="384"/>
      <c r="I73" s="384"/>
      <c r="J73" s="384"/>
      <c r="K73" s="384"/>
      <c r="L73" s="384"/>
      <c r="M73" s="384" t="s">
        <v>16</v>
      </c>
      <c r="N73" s="384"/>
      <c r="O73" s="384"/>
      <c r="P73" s="384"/>
    </row>
    <row r="74" spans="1:17" ht="39" customHeight="1" x14ac:dyDescent="0.15">
      <c r="A74" s="766" t="s">
        <v>43</v>
      </c>
      <c r="B74" s="766"/>
      <c r="C74" s="766"/>
      <c r="D74" s="766"/>
      <c r="E74" s="724"/>
      <c r="F74" s="724"/>
      <c r="G74" s="724"/>
      <c r="H74" s="724"/>
      <c r="I74" s="724"/>
      <c r="J74" s="724"/>
      <c r="K74" s="724"/>
      <c r="L74" s="724"/>
      <c r="M74" s="766"/>
      <c r="N74" s="766"/>
      <c r="O74" s="766"/>
      <c r="P74" s="766"/>
    </row>
    <row r="75" spans="1:17" ht="14.25" thickBot="1" x14ac:dyDescent="0.2"/>
    <row r="76" spans="1:17" ht="18.75" customHeight="1" thickTop="1" x14ac:dyDescent="0.15">
      <c r="A76" s="77" t="s">
        <v>54</v>
      </c>
      <c r="B76" s="281"/>
      <c r="C76" s="281"/>
      <c r="D76" s="281"/>
      <c r="E76" s="281"/>
      <c r="F76" s="281"/>
      <c r="G76" s="281"/>
      <c r="H76" s="281"/>
      <c r="I76" s="281"/>
      <c r="J76" s="281"/>
      <c r="K76" s="281"/>
      <c r="L76" s="281"/>
      <c r="M76" s="281"/>
      <c r="N76" s="281"/>
      <c r="O76" s="281"/>
      <c r="P76" s="281"/>
      <c r="Q76" s="282"/>
    </row>
    <row r="77" spans="1:17" ht="18.75" customHeight="1" thickBot="1" x14ac:dyDescent="0.2">
      <c r="A77" s="763" t="s">
        <v>673</v>
      </c>
      <c r="B77" s="764"/>
      <c r="C77" s="764"/>
      <c r="D77" s="764"/>
      <c r="E77" s="764"/>
      <c r="F77" s="764"/>
      <c r="G77" s="764"/>
      <c r="H77" s="764"/>
      <c r="I77" s="764"/>
      <c r="J77" s="764"/>
      <c r="K77" s="764"/>
      <c r="L77" s="764"/>
      <c r="M77" s="764"/>
      <c r="N77" s="764"/>
      <c r="O77" s="764"/>
      <c r="P77" s="764"/>
      <c r="Q77" s="765"/>
    </row>
    <row r="78" spans="1:17" ht="14.25" thickTop="1" x14ac:dyDescent="0.15"/>
  </sheetData>
  <mergeCells count="249">
    <mergeCell ref="A77:Q77"/>
    <mergeCell ref="L68:M68"/>
    <mergeCell ref="A70:F70"/>
    <mergeCell ref="A73:D73"/>
    <mergeCell ref="E73:L73"/>
    <mergeCell ref="M73:P73"/>
    <mergeCell ref="A74:D74"/>
    <mergeCell ref="E74:L74"/>
    <mergeCell ref="M74:P74"/>
    <mergeCell ref="L62:N62"/>
    <mergeCell ref="B64:P64"/>
    <mergeCell ref="D66:E66"/>
    <mergeCell ref="F66:J66"/>
    <mergeCell ref="L66:M66"/>
    <mergeCell ref="P54:Q55"/>
    <mergeCell ref="E55:G55"/>
    <mergeCell ref="A56:Q56"/>
    <mergeCell ref="K57:L57"/>
    <mergeCell ref="M57:Q57"/>
    <mergeCell ref="K58:L58"/>
    <mergeCell ref="M58:Q58"/>
    <mergeCell ref="A54:A55"/>
    <mergeCell ref="B54:D55"/>
    <mergeCell ref="E54:G54"/>
    <mergeCell ref="H54:I55"/>
    <mergeCell ref="J54:L55"/>
    <mergeCell ref="M54:M55"/>
    <mergeCell ref="N54:O55"/>
    <mergeCell ref="A61:F61"/>
    <mergeCell ref="G61:J61"/>
    <mergeCell ref="P50:Q51"/>
    <mergeCell ref="E51:G51"/>
    <mergeCell ref="A52:A53"/>
    <mergeCell ref="B52:D53"/>
    <mergeCell ref="E52:G52"/>
    <mergeCell ref="H52:I53"/>
    <mergeCell ref="J52:L53"/>
    <mergeCell ref="M52:M53"/>
    <mergeCell ref="N52:O53"/>
    <mergeCell ref="P52:Q53"/>
    <mergeCell ref="E53:G53"/>
    <mergeCell ref="A50:A51"/>
    <mergeCell ref="B50:D51"/>
    <mergeCell ref="E50:G50"/>
    <mergeCell ref="H50:I51"/>
    <mergeCell ref="J50:L51"/>
    <mergeCell ref="M50:M51"/>
    <mergeCell ref="N50:O51"/>
    <mergeCell ref="P46:Q47"/>
    <mergeCell ref="E47:G47"/>
    <mergeCell ref="A48:A49"/>
    <mergeCell ref="B48:D49"/>
    <mergeCell ref="E48:G48"/>
    <mergeCell ref="H48:I49"/>
    <mergeCell ref="J48:L49"/>
    <mergeCell ref="M48:M49"/>
    <mergeCell ref="N48:O49"/>
    <mergeCell ref="P48:Q49"/>
    <mergeCell ref="A46:A47"/>
    <mergeCell ref="B46:D47"/>
    <mergeCell ref="E46:G46"/>
    <mergeCell ref="H46:I47"/>
    <mergeCell ref="J46:L47"/>
    <mergeCell ref="M46:M47"/>
    <mergeCell ref="N46:O47"/>
    <mergeCell ref="E49:G49"/>
    <mergeCell ref="P42:Q43"/>
    <mergeCell ref="E43:G43"/>
    <mergeCell ref="A44:A45"/>
    <mergeCell ref="B44:D45"/>
    <mergeCell ref="E44:G44"/>
    <mergeCell ref="H44:I45"/>
    <mergeCell ref="J44:L45"/>
    <mergeCell ref="M44:M45"/>
    <mergeCell ref="N44:O45"/>
    <mergeCell ref="P44:Q45"/>
    <mergeCell ref="E45:G45"/>
    <mergeCell ref="A42:A43"/>
    <mergeCell ref="B42:D43"/>
    <mergeCell ref="E42:G42"/>
    <mergeCell ref="H42:I43"/>
    <mergeCell ref="J42:L43"/>
    <mergeCell ref="M42:M43"/>
    <mergeCell ref="N42:O43"/>
    <mergeCell ref="P38:Q39"/>
    <mergeCell ref="E39:G39"/>
    <mergeCell ref="A40:A41"/>
    <mergeCell ref="B40:D41"/>
    <mergeCell ref="E40:G40"/>
    <mergeCell ref="H40:I41"/>
    <mergeCell ref="J40:L41"/>
    <mergeCell ref="M40:M41"/>
    <mergeCell ref="N40:O41"/>
    <mergeCell ref="P40:Q41"/>
    <mergeCell ref="A38:A39"/>
    <mergeCell ref="B38:D39"/>
    <mergeCell ref="E38:G38"/>
    <mergeCell ref="H38:I39"/>
    <mergeCell ref="J38:L39"/>
    <mergeCell ref="M38:M39"/>
    <mergeCell ref="N38:O39"/>
    <mergeCell ref="E41:G41"/>
    <mergeCell ref="P34:Q35"/>
    <mergeCell ref="E35:G35"/>
    <mergeCell ref="A36:A37"/>
    <mergeCell ref="B36:D37"/>
    <mergeCell ref="E36:G36"/>
    <mergeCell ref="H36:I37"/>
    <mergeCell ref="J36:L37"/>
    <mergeCell ref="M36:M37"/>
    <mergeCell ref="N36:O37"/>
    <mergeCell ref="P36:Q37"/>
    <mergeCell ref="E37:G37"/>
    <mergeCell ref="A34:A35"/>
    <mergeCell ref="B34:D35"/>
    <mergeCell ref="E34:G34"/>
    <mergeCell ref="H34:I35"/>
    <mergeCell ref="J34:L35"/>
    <mergeCell ref="M34:M35"/>
    <mergeCell ref="N34:O35"/>
    <mergeCell ref="P30:Q31"/>
    <mergeCell ref="E31:G31"/>
    <mergeCell ref="A32:A33"/>
    <mergeCell ref="B32:D33"/>
    <mergeCell ref="E32:G32"/>
    <mergeCell ref="H32:I33"/>
    <mergeCell ref="J32:L33"/>
    <mergeCell ref="M32:M33"/>
    <mergeCell ref="N32:O33"/>
    <mergeCell ref="P32:Q33"/>
    <mergeCell ref="A30:A31"/>
    <mergeCell ref="B30:D31"/>
    <mergeCell ref="E30:G30"/>
    <mergeCell ref="H30:I31"/>
    <mergeCell ref="J30:L31"/>
    <mergeCell ref="M30:M31"/>
    <mergeCell ref="N30:O31"/>
    <mergeCell ref="E33:G33"/>
    <mergeCell ref="P26:Q27"/>
    <mergeCell ref="E27:G27"/>
    <mergeCell ref="A28:A29"/>
    <mergeCell ref="B28:D29"/>
    <mergeCell ref="E28:G28"/>
    <mergeCell ref="H28:I29"/>
    <mergeCell ref="J28:L29"/>
    <mergeCell ref="M28:M29"/>
    <mergeCell ref="N28:O29"/>
    <mergeCell ref="P28:Q29"/>
    <mergeCell ref="E29:G29"/>
    <mergeCell ref="A26:A27"/>
    <mergeCell ref="B26:D27"/>
    <mergeCell ref="E26:G26"/>
    <mergeCell ref="H26:I27"/>
    <mergeCell ref="J26:L27"/>
    <mergeCell ref="M26:M27"/>
    <mergeCell ref="N26:O27"/>
    <mergeCell ref="P22:Q23"/>
    <mergeCell ref="E23:G23"/>
    <mergeCell ref="A24:A25"/>
    <mergeCell ref="B24:D25"/>
    <mergeCell ref="E24:G24"/>
    <mergeCell ref="H24:I25"/>
    <mergeCell ref="J24:L25"/>
    <mergeCell ref="M24:M25"/>
    <mergeCell ref="N24:O25"/>
    <mergeCell ref="P24:Q25"/>
    <mergeCell ref="A22:A23"/>
    <mergeCell ref="B22:D23"/>
    <mergeCell ref="E22:G22"/>
    <mergeCell ref="H22:I23"/>
    <mergeCell ref="J22:L23"/>
    <mergeCell ref="M22:M23"/>
    <mergeCell ref="N22:O23"/>
    <mergeCell ref="E25:G25"/>
    <mergeCell ref="P18:Q19"/>
    <mergeCell ref="E19:G19"/>
    <mergeCell ref="A20:A21"/>
    <mergeCell ref="B20:D21"/>
    <mergeCell ref="E20:G20"/>
    <mergeCell ref="H20:I21"/>
    <mergeCell ref="J20:L21"/>
    <mergeCell ref="M20:M21"/>
    <mergeCell ref="N20:O21"/>
    <mergeCell ref="P20:Q21"/>
    <mergeCell ref="E21:G21"/>
    <mergeCell ref="A18:A19"/>
    <mergeCell ref="B18:D19"/>
    <mergeCell ref="E18:G18"/>
    <mergeCell ref="H18:I19"/>
    <mergeCell ref="J18:L19"/>
    <mergeCell ref="M18:M19"/>
    <mergeCell ref="N18:O19"/>
    <mergeCell ref="P14:Q15"/>
    <mergeCell ref="E15:G15"/>
    <mergeCell ref="A16:A17"/>
    <mergeCell ref="B16:D17"/>
    <mergeCell ref="E16:G16"/>
    <mergeCell ref="H16:I17"/>
    <mergeCell ref="J16:L17"/>
    <mergeCell ref="M16:M17"/>
    <mergeCell ref="N16:O17"/>
    <mergeCell ref="P16:Q17"/>
    <mergeCell ref="A14:A15"/>
    <mergeCell ref="B14:D15"/>
    <mergeCell ref="E14:G14"/>
    <mergeCell ref="H14:I15"/>
    <mergeCell ref="J14:L15"/>
    <mergeCell ref="M14:M15"/>
    <mergeCell ref="N14:O15"/>
    <mergeCell ref="E17:G17"/>
    <mergeCell ref="A12:A13"/>
    <mergeCell ref="B12:D13"/>
    <mergeCell ref="E12:G12"/>
    <mergeCell ref="H12:I13"/>
    <mergeCell ref="J12:L13"/>
    <mergeCell ref="M12:M13"/>
    <mergeCell ref="N12:O13"/>
    <mergeCell ref="P12:Q13"/>
    <mergeCell ref="E13:G13"/>
    <mergeCell ref="A10:A11"/>
    <mergeCell ref="B10:D11"/>
    <mergeCell ref="E10:G10"/>
    <mergeCell ref="H10:I11"/>
    <mergeCell ref="J10:L11"/>
    <mergeCell ref="M10:M11"/>
    <mergeCell ref="N10:O11"/>
    <mergeCell ref="P10:Q11"/>
    <mergeCell ref="E11:G11"/>
    <mergeCell ref="C7:G7"/>
    <mergeCell ref="A8:B8"/>
    <mergeCell ref="C8:G8"/>
    <mergeCell ref="H8:H9"/>
    <mergeCell ref="I8:M8"/>
    <mergeCell ref="N8:N9"/>
    <mergeCell ref="A1:Q1"/>
    <mergeCell ref="I3:L3"/>
    <mergeCell ref="M3:M4"/>
    <mergeCell ref="O3:Q3"/>
    <mergeCell ref="O4:Q4"/>
    <mergeCell ref="A6:B6"/>
    <mergeCell ref="C6:G6"/>
    <mergeCell ref="M6:M7"/>
    <mergeCell ref="N6:Q7"/>
    <mergeCell ref="A7:B7"/>
    <mergeCell ref="O8:Q8"/>
    <mergeCell ref="A9:B9"/>
    <mergeCell ref="C9:G9"/>
    <mergeCell ref="I9:M9"/>
    <mergeCell ref="O9:Q9"/>
  </mergeCells>
  <phoneticPr fontId="6"/>
  <printOptions horizontalCentered="1"/>
  <pageMargins left="0.70866141732283472" right="0.70866141732283472" top="0.74803149606299213" bottom="0.74803149606299213" header="0.31496062992125984" footer="0.31496062992125984"/>
  <pageSetup paperSize="9"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67E3-E6C6-4C8B-A3FC-3CB371BDEB55}">
  <sheetPr>
    <pageSetUpPr fitToPage="1"/>
  </sheetPr>
  <dimension ref="A1:U54"/>
  <sheetViews>
    <sheetView view="pageBreakPreview" zoomScale="70" zoomScaleNormal="70" zoomScaleSheetLayoutView="70" workbookViewId="0">
      <selection activeCell="I28" sqref="A13:R33"/>
    </sheetView>
  </sheetViews>
  <sheetFormatPr defaultRowHeight="13.5" x14ac:dyDescent="0.15"/>
  <cols>
    <col min="1" max="1" width="4.625" style="54" customWidth="1"/>
    <col min="2" max="2" width="4.125" style="1" customWidth="1"/>
    <col min="3" max="3" width="3" style="1" customWidth="1"/>
    <col min="4" max="5" width="9" style="1"/>
    <col min="6" max="6" width="23" style="1" customWidth="1"/>
    <col min="7" max="7" width="10.5" style="1" customWidth="1"/>
    <col min="8" max="8" width="11.125" style="1" customWidth="1"/>
    <col min="9" max="9" width="6.875" style="1" customWidth="1"/>
    <col min="10" max="10" width="6.625" style="1" customWidth="1"/>
    <col min="11" max="11" width="4" style="1" customWidth="1"/>
    <col min="12" max="12" width="10.625" style="1" customWidth="1"/>
    <col min="13" max="14" width="4.75" style="1" customWidth="1"/>
    <col min="15" max="15" width="3.375" style="1" customWidth="1"/>
    <col min="16" max="16" width="9.5" style="1" customWidth="1"/>
    <col min="17" max="17" width="7.5" style="1" customWidth="1"/>
    <col min="18" max="18" width="6.75" style="1" customWidth="1"/>
    <col min="19" max="19" width="5" style="1" customWidth="1"/>
    <col min="20" max="16384" width="9" style="1"/>
  </cols>
  <sheetData>
    <row r="1" spans="1:21" ht="18.75" x14ac:dyDescent="0.15">
      <c r="A1" s="469" t="s">
        <v>457</v>
      </c>
      <c r="B1" s="469"/>
      <c r="C1" s="469"/>
      <c r="D1" s="469"/>
      <c r="E1" s="469"/>
      <c r="F1" s="469"/>
      <c r="G1" s="469"/>
      <c r="H1" s="469"/>
      <c r="I1" s="469"/>
      <c r="J1" s="469"/>
      <c r="K1" s="469"/>
      <c r="L1" s="469"/>
      <c r="M1" s="469"/>
      <c r="N1" s="469"/>
      <c r="O1" s="469"/>
      <c r="P1" s="469"/>
      <c r="Q1" s="469"/>
      <c r="R1" s="469"/>
      <c r="S1" s="469"/>
      <c r="T1"/>
      <c r="U1"/>
    </row>
    <row r="3" spans="1:21" ht="18.75" customHeight="1" x14ac:dyDescent="0.15">
      <c r="A3" s="38"/>
      <c r="B3" s="38"/>
      <c r="C3" s="38"/>
      <c r="D3" s="38"/>
      <c r="E3" s="38"/>
      <c r="F3" s="372" t="s">
        <v>670</v>
      </c>
      <c r="G3" s="372"/>
      <c r="H3" s="372"/>
      <c r="I3" s="372"/>
      <c r="J3" s="372"/>
      <c r="K3" s="372"/>
      <c r="L3" s="373"/>
      <c r="M3" s="396" t="s">
        <v>25</v>
      </c>
      <c r="N3" s="429"/>
      <c r="O3" s="51" t="s">
        <v>2</v>
      </c>
      <c r="P3" s="473" t="s">
        <v>108</v>
      </c>
      <c r="Q3" s="473"/>
      <c r="R3" s="473"/>
      <c r="S3" s="473"/>
    </row>
    <row r="4" spans="1:21" ht="18.75" customHeight="1" x14ac:dyDescent="0.15">
      <c r="M4" s="430"/>
      <c r="N4" s="432"/>
      <c r="O4" s="51" t="s">
        <v>51</v>
      </c>
      <c r="P4" s="473" t="s">
        <v>37</v>
      </c>
      <c r="Q4" s="473"/>
      <c r="R4" s="473"/>
      <c r="S4" s="473"/>
    </row>
    <row r="5" spans="1:21" x14ac:dyDescent="0.15">
      <c r="M5" s="2"/>
      <c r="N5" s="2"/>
    </row>
    <row r="6" spans="1:21" ht="18.75" customHeight="1" x14ac:dyDescent="0.15">
      <c r="A6" s="384" t="s">
        <v>7</v>
      </c>
      <c r="B6" s="384"/>
      <c r="C6" s="390" t="s">
        <v>45</v>
      </c>
      <c r="D6" s="390"/>
      <c r="E6" s="390"/>
      <c r="F6" s="391"/>
      <c r="M6" s="396" t="s">
        <v>458</v>
      </c>
      <c r="N6" s="429"/>
      <c r="O6" s="473"/>
      <c r="P6" s="473"/>
      <c r="Q6" s="473"/>
      <c r="R6" s="473"/>
      <c r="S6" s="473"/>
    </row>
    <row r="7" spans="1:21" ht="18.75" customHeight="1" x14ac:dyDescent="0.15">
      <c r="A7" s="384" t="s">
        <v>20</v>
      </c>
      <c r="B7" s="384"/>
      <c r="C7" s="390" t="s">
        <v>44</v>
      </c>
      <c r="D7" s="390"/>
      <c r="E7" s="390"/>
      <c r="F7" s="391"/>
      <c r="M7" s="430"/>
      <c r="N7" s="432"/>
      <c r="O7" s="473"/>
      <c r="P7" s="473"/>
      <c r="Q7" s="473"/>
      <c r="R7" s="473"/>
      <c r="S7" s="473"/>
    </row>
    <row r="8" spans="1:21" ht="33.75" customHeight="1" x14ac:dyDescent="0.15">
      <c r="A8" s="392" t="s">
        <v>1</v>
      </c>
      <c r="B8" s="392"/>
      <c r="C8" s="773"/>
      <c r="D8" s="773"/>
      <c r="E8" s="773"/>
      <c r="F8" s="774"/>
      <c r="G8" s="775" t="s">
        <v>459</v>
      </c>
      <c r="H8" s="777" t="s">
        <v>52</v>
      </c>
      <c r="I8" s="778"/>
      <c r="J8" s="778"/>
      <c r="K8" s="778"/>
      <c r="L8" s="778"/>
      <c r="M8" s="778"/>
      <c r="N8" s="779"/>
      <c r="O8" s="780" t="s">
        <v>23</v>
      </c>
      <c r="P8" s="767" t="s">
        <v>33</v>
      </c>
      <c r="Q8" s="767"/>
      <c r="R8" s="767"/>
      <c r="S8" s="767"/>
    </row>
    <row r="9" spans="1:21" ht="33.75" customHeight="1" x14ac:dyDescent="0.15">
      <c r="A9" s="725" t="s">
        <v>8</v>
      </c>
      <c r="B9" s="725"/>
      <c r="C9" s="782"/>
      <c r="D9" s="782"/>
      <c r="E9" s="782"/>
      <c r="F9" s="783"/>
      <c r="G9" s="776"/>
      <c r="H9" s="436"/>
      <c r="I9" s="462"/>
      <c r="J9" s="462"/>
      <c r="K9" s="462"/>
      <c r="L9" s="462"/>
      <c r="M9" s="462"/>
      <c r="N9" s="437"/>
      <c r="O9" s="781"/>
      <c r="P9" s="767" t="s">
        <v>460</v>
      </c>
      <c r="Q9" s="767"/>
      <c r="R9" s="767"/>
      <c r="S9" s="767"/>
    </row>
    <row r="10" spans="1:21" ht="15.75" customHeight="1" x14ac:dyDescent="0.15">
      <c r="A10" s="384" t="s">
        <v>5</v>
      </c>
      <c r="B10" s="456"/>
      <c r="C10" s="457"/>
      <c r="D10" s="392" t="s">
        <v>6</v>
      </c>
      <c r="E10" s="392"/>
      <c r="F10" s="392"/>
      <c r="G10" s="434" t="s">
        <v>882</v>
      </c>
      <c r="H10" s="466"/>
      <c r="I10" s="392" t="s">
        <v>62</v>
      </c>
      <c r="J10" s="475" t="s">
        <v>66</v>
      </c>
      <c r="K10" s="384"/>
      <c r="L10" s="384"/>
      <c r="M10" s="475" t="s">
        <v>17</v>
      </c>
      <c r="N10" s="435" t="s">
        <v>57</v>
      </c>
      <c r="O10" s="461"/>
      <c r="P10" s="461"/>
      <c r="Q10" s="397"/>
      <c r="R10" s="784" t="s">
        <v>461</v>
      </c>
      <c r="S10" s="785"/>
    </row>
    <row r="11" spans="1:21" ht="18" customHeight="1" x14ac:dyDescent="0.15">
      <c r="A11" s="384"/>
      <c r="B11" s="458"/>
      <c r="C11" s="459"/>
      <c r="D11" s="460" t="s">
        <v>19</v>
      </c>
      <c r="E11" s="460"/>
      <c r="F11" s="460"/>
      <c r="G11" s="473"/>
      <c r="H11" s="473"/>
      <c r="I11" s="466"/>
      <c r="J11" s="473"/>
      <c r="K11" s="473"/>
      <c r="L11" s="473"/>
      <c r="M11" s="475"/>
      <c r="N11" s="436"/>
      <c r="O11" s="462"/>
      <c r="P11" s="462"/>
      <c r="Q11" s="437"/>
      <c r="R11" s="786"/>
      <c r="S11" s="787"/>
    </row>
    <row r="12" spans="1:21" ht="20.100000000000001" customHeight="1" x14ac:dyDescent="0.15">
      <c r="A12" s="384">
        <v>1</v>
      </c>
      <c r="B12" s="435" t="s">
        <v>26</v>
      </c>
      <c r="C12" s="397"/>
      <c r="D12" s="716"/>
      <c r="E12" s="717"/>
      <c r="F12" s="718"/>
      <c r="G12" s="788" t="s">
        <v>462</v>
      </c>
      <c r="H12" s="789"/>
      <c r="I12" s="78"/>
      <c r="J12" s="750"/>
      <c r="K12" s="751"/>
      <c r="L12" s="752"/>
      <c r="M12" s="792" t="s">
        <v>463</v>
      </c>
      <c r="N12" s="793"/>
      <c r="O12" s="794"/>
      <c r="P12" s="794"/>
      <c r="Q12" s="795"/>
      <c r="R12" s="435"/>
      <c r="S12" s="397"/>
    </row>
    <row r="13" spans="1:21" ht="40.5" customHeight="1" x14ac:dyDescent="0.15">
      <c r="A13" s="384"/>
      <c r="B13" s="436"/>
      <c r="C13" s="437"/>
      <c r="D13" s="726"/>
      <c r="E13" s="727"/>
      <c r="F13" s="728"/>
      <c r="G13" s="790"/>
      <c r="H13" s="791"/>
      <c r="I13" s="76"/>
      <c r="J13" s="753"/>
      <c r="K13" s="754"/>
      <c r="L13" s="755"/>
      <c r="M13" s="792"/>
      <c r="N13" s="796"/>
      <c r="O13" s="797"/>
      <c r="P13" s="797"/>
      <c r="Q13" s="798"/>
      <c r="R13" s="436"/>
      <c r="S13" s="437"/>
    </row>
    <row r="14" spans="1:21" ht="20.100000000000001" customHeight="1" x14ac:dyDescent="0.15">
      <c r="A14" s="384">
        <v>2</v>
      </c>
      <c r="B14" s="435" t="s">
        <v>38</v>
      </c>
      <c r="C14" s="397"/>
      <c r="D14" s="716"/>
      <c r="E14" s="717"/>
      <c r="F14" s="718"/>
      <c r="G14" s="788" t="s">
        <v>462</v>
      </c>
      <c r="H14" s="789"/>
      <c r="I14" s="120"/>
      <c r="J14" s="750"/>
      <c r="K14" s="751"/>
      <c r="L14" s="752"/>
      <c r="M14" s="792" t="s">
        <v>463</v>
      </c>
      <c r="N14" s="793"/>
      <c r="O14" s="794"/>
      <c r="P14" s="794"/>
      <c r="Q14" s="795"/>
      <c r="R14" s="435"/>
      <c r="S14" s="397"/>
    </row>
    <row r="15" spans="1:21" ht="40.5" customHeight="1" x14ac:dyDescent="0.15">
      <c r="A15" s="384"/>
      <c r="B15" s="436"/>
      <c r="C15" s="437"/>
      <c r="D15" s="726"/>
      <c r="E15" s="727"/>
      <c r="F15" s="728"/>
      <c r="G15" s="790"/>
      <c r="H15" s="791"/>
      <c r="I15" s="72"/>
      <c r="J15" s="753"/>
      <c r="K15" s="754"/>
      <c r="L15" s="755"/>
      <c r="M15" s="792"/>
      <c r="N15" s="796"/>
      <c r="O15" s="797"/>
      <c r="P15" s="797"/>
      <c r="Q15" s="798"/>
      <c r="R15" s="436"/>
      <c r="S15" s="437"/>
    </row>
    <row r="16" spans="1:21" ht="20.100000000000001" customHeight="1" x14ac:dyDescent="0.15">
      <c r="A16" s="384">
        <v>3</v>
      </c>
      <c r="B16" s="435" t="s">
        <v>38</v>
      </c>
      <c r="C16" s="397"/>
      <c r="D16" s="716"/>
      <c r="E16" s="717"/>
      <c r="F16" s="718"/>
      <c r="G16" s="788" t="s">
        <v>462</v>
      </c>
      <c r="H16" s="789"/>
      <c r="I16" s="120"/>
      <c r="J16" s="750"/>
      <c r="K16" s="751"/>
      <c r="L16" s="752"/>
      <c r="M16" s="792" t="s">
        <v>463</v>
      </c>
      <c r="N16" s="793"/>
      <c r="O16" s="794"/>
      <c r="P16" s="794"/>
      <c r="Q16" s="795"/>
      <c r="R16" s="435"/>
      <c r="S16" s="397"/>
    </row>
    <row r="17" spans="1:19" ht="40.5" customHeight="1" x14ac:dyDescent="0.15">
      <c r="A17" s="384"/>
      <c r="B17" s="436"/>
      <c r="C17" s="437"/>
      <c r="D17" s="726"/>
      <c r="E17" s="727"/>
      <c r="F17" s="728"/>
      <c r="G17" s="790"/>
      <c r="H17" s="791"/>
      <c r="I17" s="72"/>
      <c r="J17" s="753"/>
      <c r="K17" s="754"/>
      <c r="L17" s="755"/>
      <c r="M17" s="792"/>
      <c r="N17" s="796"/>
      <c r="O17" s="797"/>
      <c r="P17" s="797"/>
      <c r="Q17" s="798"/>
      <c r="R17" s="436"/>
      <c r="S17" s="437"/>
    </row>
    <row r="18" spans="1:19" ht="20.100000000000001" customHeight="1" x14ac:dyDescent="0.15">
      <c r="A18" s="384">
        <v>4</v>
      </c>
      <c r="B18" s="435" t="s">
        <v>38</v>
      </c>
      <c r="C18" s="397"/>
      <c r="D18" s="716"/>
      <c r="E18" s="717"/>
      <c r="F18" s="718"/>
      <c r="G18" s="788" t="s">
        <v>462</v>
      </c>
      <c r="H18" s="789"/>
      <c r="I18" s="120"/>
      <c r="J18" s="750"/>
      <c r="K18" s="751"/>
      <c r="L18" s="752"/>
      <c r="M18" s="792" t="s">
        <v>463</v>
      </c>
      <c r="N18" s="793"/>
      <c r="O18" s="794"/>
      <c r="P18" s="794"/>
      <c r="Q18" s="795"/>
      <c r="R18" s="435"/>
      <c r="S18" s="397"/>
    </row>
    <row r="19" spans="1:19" ht="40.5" customHeight="1" x14ac:dyDescent="0.15">
      <c r="A19" s="384"/>
      <c r="B19" s="436"/>
      <c r="C19" s="437"/>
      <c r="D19" s="726"/>
      <c r="E19" s="727"/>
      <c r="F19" s="728"/>
      <c r="G19" s="790"/>
      <c r="H19" s="791"/>
      <c r="I19" s="72"/>
      <c r="J19" s="753"/>
      <c r="K19" s="754"/>
      <c r="L19" s="755"/>
      <c r="M19" s="792"/>
      <c r="N19" s="796"/>
      <c r="O19" s="797"/>
      <c r="P19" s="797"/>
      <c r="Q19" s="798"/>
      <c r="R19" s="436"/>
      <c r="S19" s="437"/>
    </row>
    <row r="20" spans="1:19" ht="20.100000000000001" customHeight="1" x14ac:dyDescent="0.15">
      <c r="A20" s="384">
        <v>5</v>
      </c>
      <c r="B20" s="396" t="s">
        <v>39</v>
      </c>
      <c r="C20" s="397"/>
      <c r="D20" s="716"/>
      <c r="E20" s="717"/>
      <c r="F20" s="718"/>
      <c r="G20" s="788" t="s">
        <v>462</v>
      </c>
      <c r="H20" s="789"/>
      <c r="I20" s="120"/>
      <c r="J20" s="750"/>
      <c r="K20" s="751"/>
      <c r="L20" s="752"/>
      <c r="M20" s="792" t="s">
        <v>463</v>
      </c>
      <c r="N20" s="793"/>
      <c r="O20" s="794"/>
      <c r="P20" s="794"/>
      <c r="Q20" s="795"/>
      <c r="R20" s="435"/>
      <c r="S20" s="397"/>
    </row>
    <row r="21" spans="1:19" ht="40.5" customHeight="1" x14ac:dyDescent="0.15">
      <c r="A21" s="384"/>
      <c r="B21" s="436"/>
      <c r="C21" s="437"/>
      <c r="D21" s="726"/>
      <c r="E21" s="727"/>
      <c r="F21" s="728"/>
      <c r="G21" s="790"/>
      <c r="H21" s="791"/>
      <c r="I21" s="72"/>
      <c r="J21" s="753"/>
      <c r="K21" s="754"/>
      <c r="L21" s="755"/>
      <c r="M21" s="792"/>
      <c r="N21" s="796"/>
      <c r="O21" s="797"/>
      <c r="P21" s="797"/>
      <c r="Q21" s="798"/>
      <c r="R21" s="436"/>
      <c r="S21" s="437"/>
    </row>
    <row r="22" spans="1:19" ht="20.100000000000001" customHeight="1" x14ac:dyDescent="0.15">
      <c r="A22" s="384">
        <v>6</v>
      </c>
      <c r="B22" s="435" t="s">
        <v>40</v>
      </c>
      <c r="C22" s="397"/>
      <c r="D22" s="716"/>
      <c r="E22" s="717"/>
      <c r="F22" s="718"/>
      <c r="G22" s="788" t="s">
        <v>462</v>
      </c>
      <c r="H22" s="789"/>
      <c r="I22" s="120"/>
      <c r="J22" s="750"/>
      <c r="K22" s="751"/>
      <c r="L22" s="752"/>
      <c r="M22" s="792" t="s">
        <v>463</v>
      </c>
      <c r="N22" s="793"/>
      <c r="O22" s="794"/>
      <c r="P22" s="794"/>
      <c r="Q22" s="795"/>
      <c r="R22" s="435"/>
      <c r="S22" s="397"/>
    </row>
    <row r="23" spans="1:19" ht="40.5" customHeight="1" x14ac:dyDescent="0.15">
      <c r="A23" s="384"/>
      <c r="B23" s="436"/>
      <c r="C23" s="437"/>
      <c r="D23" s="726"/>
      <c r="E23" s="727"/>
      <c r="F23" s="728"/>
      <c r="G23" s="790"/>
      <c r="H23" s="791"/>
      <c r="I23" s="72"/>
      <c r="J23" s="753"/>
      <c r="K23" s="754"/>
      <c r="L23" s="755"/>
      <c r="M23" s="792"/>
      <c r="N23" s="796"/>
      <c r="O23" s="797"/>
      <c r="P23" s="797"/>
      <c r="Q23" s="798"/>
      <c r="R23" s="436"/>
      <c r="S23" s="437"/>
    </row>
    <row r="24" spans="1:19" ht="19.5" customHeight="1" x14ac:dyDescent="0.15">
      <c r="A24" s="384">
        <v>7</v>
      </c>
      <c r="B24" s="435" t="s">
        <v>40</v>
      </c>
      <c r="C24" s="397"/>
      <c r="D24" s="716"/>
      <c r="E24" s="717"/>
      <c r="F24" s="718"/>
      <c r="G24" s="788" t="s">
        <v>462</v>
      </c>
      <c r="H24" s="789"/>
      <c r="I24" s="120"/>
      <c r="J24" s="750"/>
      <c r="K24" s="751"/>
      <c r="L24" s="752"/>
      <c r="M24" s="792" t="s">
        <v>463</v>
      </c>
      <c r="N24" s="793"/>
      <c r="O24" s="794"/>
      <c r="P24" s="794"/>
      <c r="Q24" s="795"/>
      <c r="R24" s="435"/>
      <c r="S24" s="397"/>
    </row>
    <row r="25" spans="1:19" ht="39.75" customHeight="1" x14ac:dyDescent="0.15">
      <c r="A25" s="384"/>
      <c r="B25" s="436"/>
      <c r="C25" s="437"/>
      <c r="D25" s="726"/>
      <c r="E25" s="727"/>
      <c r="F25" s="728"/>
      <c r="G25" s="790"/>
      <c r="H25" s="791"/>
      <c r="I25" s="72"/>
      <c r="J25" s="753"/>
      <c r="K25" s="754"/>
      <c r="L25" s="755"/>
      <c r="M25" s="792"/>
      <c r="N25" s="796"/>
      <c r="O25" s="797"/>
      <c r="P25" s="797"/>
      <c r="Q25" s="798"/>
      <c r="R25" s="436"/>
      <c r="S25" s="437"/>
    </row>
    <row r="26" spans="1:19" ht="20.100000000000001" customHeight="1" x14ac:dyDescent="0.15">
      <c r="A26" s="384">
        <v>8</v>
      </c>
      <c r="B26" s="435" t="s">
        <v>40</v>
      </c>
      <c r="C26" s="397"/>
      <c r="D26" s="716"/>
      <c r="E26" s="717"/>
      <c r="F26" s="718"/>
      <c r="G26" s="788" t="s">
        <v>462</v>
      </c>
      <c r="H26" s="789"/>
      <c r="I26" s="120"/>
      <c r="J26" s="750"/>
      <c r="K26" s="751"/>
      <c r="L26" s="752"/>
      <c r="M26" s="792" t="s">
        <v>463</v>
      </c>
      <c r="N26" s="793"/>
      <c r="O26" s="794"/>
      <c r="P26" s="794"/>
      <c r="Q26" s="795"/>
      <c r="R26" s="435"/>
      <c r="S26" s="397"/>
    </row>
    <row r="27" spans="1:19" ht="40.5" customHeight="1" x14ac:dyDescent="0.15">
      <c r="A27" s="384"/>
      <c r="B27" s="436"/>
      <c r="C27" s="437"/>
      <c r="D27" s="726"/>
      <c r="E27" s="727"/>
      <c r="F27" s="728"/>
      <c r="G27" s="790"/>
      <c r="H27" s="791"/>
      <c r="I27" s="72"/>
      <c r="J27" s="753"/>
      <c r="K27" s="754"/>
      <c r="L27" s="755"/>
      <c r="M27" s="792"/>
      <c r="N27" s="796"/>
      <c r="O27" s="797"/>
      <c r="P27" s="797"/>
      <c r="Q27" s="798"/>
      <c r="R27" s="436"/>
      <c r="S27" s="437"/>
    </row>
    <row r="28" spans="1:19" ht="20.100000000000001" customHeight="1" x14ac:dyDescent="0.15">
      <c r="A28" s="384">
        <v>9</v>
      </c>
      <c r="B28" s="396" t="s">
        <v>41</v>
      </c>
      <c r="C28" s="397"/>
      <c r="D28" s="716"/>
      <c r="E28" s="717"/>
      <c r="F28" s="718"/>
      <c r="G28" s="788" t="s">
        <v>462</v>
      </c>
      <c r="H28" s="789"/>
      <c r="I28" s="120"/>
      <c r="J28" s="750"/>
      <c r="K28" s="751"/>
      <c r="L28" s="752"/>
      <c r="M28" s="792" t="s">
        <v>463</v>
      </c>
      <c r="N28" s="793"/>
      <c r="O28" s="794"/>
      <c r="P28" s="794"/>
      <c r="Q28" s="795"/>
      <c r="R28" s="435"/>
      <c r="S28" s="397"/>
    </row>
    <row r="29" spans="1:19" ht="40.5" customHeight="1" x14ac:dyDescent="0.15">
      <c r="A29" s="384"/>
      <c r="B29" s="436"/>
      <c r="C29" s="437"/>
      <c r="D29" s="726"/>
      <c r="E29" s="727"/>
      <c r="F29" s="728"/>
      <c r="G29" s="790"/>
      <c r="H29" s="791"/>
      <c r="I29" s="72"/>
      <c r="J29" s="753"/>
      <c r="K29" s="754"/>
      <c r="L29" s="755"/>
      <c r="M29" s="792"/>
      <c r="N29" s="796"/>
      <c r="O29" s="797"/>
      <c r="P29" s="797"/>
      <c r="Q29" s="798"/>
      <c r="R29" s="436"/>
      <c r="S29" s="437"/>
    </row>
    <row r="30" spans="1:19" ht="57" customHeight="1" x14ac:dyDescent="0.15">
      <c r="A30" s="478" t="s">
        <v>73</v>
      </c>
      <c r="B30" s="478"/>
      <c r="C30" s="478"/>
      <c r="D30" s="478"/>
      <c r="E30" s="478"/>
      <c r="F30" s="478"/>
      <c r="G30" s="478"/>
      <c r="H30" s="478"/>
      <c r="I30" s="478"/>
      <c r="J30" s="478"/>
      <c r="K30" s="478"/>
      <c r="L30" s="478"/>
      <c r="M30" s="478"/>
      <c r="N30" s="478"/>
      <c r="O30" s="478"/>
      <c r="P30" s="478"/>
      <c r="Q30" s="3"/>
    </row>
    <row r="31" spans="1:19" ht="16.5" customHeight="1" x14ac:dyDescent="0.15">
      <c r="K31" s="761" t="s">
        <v>1</v>
      </c>
      <c r="L31" s="761"/>
      <c r="M31" s="802"/>
      <c r="N31" s="802"/>
      <c r="O31" s="802"/>
      <c r="P31" s="802"/>
      <c r="Q31" s="802"/>
      <c r="R31" s="802"/>
    </row>
    <row r="32" spans="1:19" ht="33" customHeight="1" x14ac:dyDescent="0.15">
      <c r="K32" s="460" t="s">
        <v>9</v>
      </c>
      <c r="L32" s="460"/>
      <c r="M32" s="799"/>
      <c r="N32" s="799"/>
      <c r="O32" s="799"/>
      <c r="P32" s="799"/>
      <c r="Q32" s="799"/>
      <c r="R32" s="799"/>
    </row>
    <row r="35" spans="1:20" ht="17.25" x14ac:dyDescent="0.15">
      <c r="A35" s="378" t="s">
        <v>409</v>
      </c>
      <c r="B35" s="378"/>
      <c r="C35" s="378"/>
      <c r="D35" s="378"/>
      <c r="E35" s="378"/>
      <c r="F35" s="378"/>
      <c r="G35" s="762"/>
      <c r="H35" s="762"/>
      <c r="I35" s="762"/>
      <c r="J35" s="762"/>
      <c r="K35" s="378"/>
      <c r="L35" s="378"/>
      <c r="M35" s="378"/>
    </row>
    <row r="36" spans="1:20" x14ac:dyDescent="0.15">
      <c r="O36" s="1" t="s">
        <v>669</v>
      </c>
    </row>
    <row r="38" spans="1:20" x14ac:dyDescent="0.15">
      <c r="A38" s="54" t="s">
        <v>50</v>
      </c>
      <c r="B38" s="800" t="s">
        <v>464</v>
      </c>
      <c r="C38" s="800"/>
      <c r="D38" s="800"/>
      <c r="E38" s="800"/>
      <c r="F38" s="800"/>
      <c r="G38" s="800"/>
      <c r="H38" s="800"/>
      <c r="I38" s="800"/>
      <c r="J38" s="800"/>
      <c r="K38" s="800"/>
      <c r="L38" s="800"/>
      <c r="M38" s="800"/>
      <c r="N38" s="800"/>
      <c r="O38" s="800"/>
      <c r="P38" s="800"/>
      <c r="Q38" s="800"/>
      <c r="R38" s="800"/>
      <c r="S38" s="49"/>
      <c r="T38" s="49"/>
    </row>
    <row r="41" spans="1:20" ht="28.5" customHeight="1" x14ac:dyDescent="0.15">
      <c r="B41" s="39" t="s">
        <v>156</v>
      </c>
      <c r="C41" s="39"/>
      <c r="D41" s="39"/>
      <c r="E41" s="39"/>
      <c r="F41" s="39"/>
      <c r="G41" s="39"/>
      <c r="H41" s="39"/>
      <c r="I41" s="39"/>
      <c r="J41" s="39"/>
      <c r="L41" s="76" t="s">
        <v>10</v>
      </c>
      <c r="M41" s="801" t="s">
        <v>27</v>
      </c>
      <c r="N41" s="801"/>
      <c r="O41" s="801"/>
      <c r="P41" s="801"/>
      <c r="Q41" s="801"/>
      <c r="R41" s="801"/>
      <c r="S41" s="38"/>
    </row>
    <row r="42" spans="1:20" x14ac:dyDescent="0.15">
      <c r="L42" s="54"/>
    </row>
    <row r="43" spans="1:20" ht="13.5" customHeight="1" x14ac:dyDescent="0.15">
      <c r="B43" s="812" t="s">
        <v>158</v>
      </c>
      <c r="C43" s="812"/>
      <c r="D43" s="812"/>
      <c r="L43" s="814" t="s">
        <v>159</v>
      </c>
      <c r="M43" s="3"/>
      <c r="N43" s="3"/>
    </row>
    <row r="44" spans="1:20" ht="30.75" customHeight="1" x14ac:dyDescent="0.15">
      <c r="B44" s="813"/>
      <c r="C44" s="813"/>
      <c r="D44" s="813"/>
      <c r="E44" s="5"/>
      <c r="F44" s="5"/>
      <c r="G44" s="39"/>
      <c r="H44" s="39"/>
      <c r="I44" s="39"/>
      <c r="J44" s="39"/>
      <c r="L44" s="431"/>
      <c r="M44" s="121"/>
      <c r="N44" s="121"/>
      <c r="O44" s="39"/>
      <c r="P44" s="39"/>
      <c r="Q44" s="39"/>
      <c r="R44" s="75" t="s">
        <v>27</v>
      </c>
    </row>
    <row r="46" spans="1:20" x14ac:dyDescent="0.15">
      <c r="A46" s="378" t="s">
        <v>11</v>
      </c>
      <c r="B46" s="378"/>
      <c r="C46" s="378"/>
      <c r="D46" s="378"/>
      <c r="E46" s="378"/>
    </row>
    <row r="47" spans="1:20" x14ac:dyDescent="0.15">
      <c r="A47" s="1" t="s">
        <v>12</v>
      </c>
    </row>
    <row r="48" spans="1:20" x14ac:dyDescent="0.15">
      <c r="A48" s="1"/>
    </row>
    <row r="49" spans="1:21" x14ac:dyDescent="0.15">
      <c r="A49" s="384" t="s">
        <v>105</v>
      </c>
      <c r="B49" s="384"/>
      <c r="C49" s="384"/>
      <c r="D49" s="389" t="s">
        <v>15</v>
      </c>
      <c r="E49" s="390"/>
      <c r="F49" s="390"/>
      <c r="G49" s="390"/>
      <c r="H49" s="390"/>
      <c r="I49" s="390"/>
      <c r="J49" s="390"/>
      <c r="K49" s="390"/>
      <c r="L49" s="390"/>
      <c r="M49" s="391"/>
      <c r="N49" s="52"/>
      <c r="O49" s="389" t="s">
        <v>16</v>
      </c>
      <c r="P49" s="390"/>
      <c r="Q49" s="390"/>
      <c r="R49" s="391"/>
    </row>
    <row r="50" spans="1:21" ht="31.5" customHeight="1" x14ac:dyDescent="0.15">
      <c r="A50" s="803" t="s">
        <v>42</v>
      </c>
      <c r="B50" s="803"/>
      <c r="C50" s="803"/>
      <c r="D50" s="804"/>
      <c r="E50" s="805"/>
      <c r="F50" s="805"/>
      <c r="G50" s="805"/>
      <c r="H50" s="805"/>
      <c r="I50" s="805"/>
      <c r="J50" s="805"/>
      <c r="K50" s="805"/>
      <c r="L50" s="805"/>
      <c r="M50" s="806"/>
      <c r="N50" s="74"/>
      <c r="O50" s="804" t="s">
        <v>13</v>
      </c>
      <c r="P50" s="807"/>
      <c r="Q50" s="807"/>
      <c r="R50" s="808"/>
    </row>
    <row r="51" spans="1:21" ht="14.25" thickBot="1" x14ac:dyDescent="0.2"/>
    <row r="52" spans="1:21" ht="14.25" thickTop="1" x14ac:dyDescent="0.15">
      <c r="A52" s="77" t="s">
        <v>54</v>
      </c>
      <c r="B52" s="281"/>
      <c r="C52" s="281"/>
      <c r="D52" s="281"/>
      <c r="E52" s="281"/>
      <c r="F52" s="281"/>
      <c r="G52" s="281"/>
      <c r="H52" s="281"/>
      <c r="I52" s="281"/>
      <c r="J52" s="281"/>
      <c r="K52" s="281"/>
      <c r="L52" s="281"/>
      <c r="M52" s="281"/>
      <c r="N52" s="281"/>
      <c r="O52" s="281"/>
      <c r="P52" s="281"/>
      <c r="Q52" s="281"/>
      <c r="R52" s="281"/>
      <c r="S52" s="282"/>
      <c r="T52"/>
      <c r="U52"/>
    </row>
    <row r="53" spans="1:21" ht="14.25" thickBot="1" x14ac:dyDescent="0.2">
      <c r="A53" s="809" t="s">
        <v>465</v>
      </c>
      <c r="B53" s="810"/>
      <c r="C53" s="810"/>
      <c r="D53" s="810"/>
      <c r="E53" s="810"/>
      <c r="F53" s="810"/>
      <c r="G53" s="810"/>
      <c r="H53" s="810"/>
      <c r="I53" s="810"/>
      <c r="J53" s="810"/>
      <c r="K53" s="810"/>
      <c r="L53" s="810"/>
      <c r="M53" s="810"/>
      <c r="N53" s="810"/>
      <c r="O53" s="810"/>
      <c r="P53" s="810"/>
      <c r="Q53" s="810"/>
      <c r="R53" s="810"/>
      <c r="S53" s="811"/>
      <c r="T53" s="295"/>
      <c r="U53" s="296"/>
    </row>
    <row r="54" spans="1:21" ht="14.25" thickTop="1" x14ac:dyDescent="0.15"/>
  </sheetData>
  <mergeCells count="131">
    <mergeCell ref="A50:C50"/>
    <mergeCell ref="D50:M50"/>
    <mergeCell ref="O50:R50"/>
    <mergeCell ref="A53:S53"/>
    <mergeCell ref="B43:D44"/>
    <mergeCell ref="L43:L44"/>
    <mergeCell ref="A46:E46"/>
    <mergeCell ref="A49:C49"/>
    <mergeCell ref="D49:M49"/>
    <mergeCell ref="O49:R49"/>
    <mergeCell ref="K32:L32"/>
    <mergeCell ref="M32:R32"/>
    <mergeCell ref="A35:F35"/>
    <mergeCell ref="G35:M35"/>
    <mergeCell ref="B38:R38"/>
    <mergeCell ref="M41:R41"/>
    <mergeCell ref="M28:M29"/>
    <mergeCell ref="N28:Q29"/>
    <mergeCell ref="R28:S29"/>
    <mergeCell ref="D29:F29"/>
    <mergeCell ref="A30:P30"/>
    <mergeCell ref="K31:L31"/>
    <mergeCell ref="M31:R31"/>
    <mergeCell ref="A28:A29"/>
    <mergeCell ref="B28:C29"/>
    <mergeCell ref="D28:F28"/>
    <mergeCell ref="G28:H29"/>
    <mergeCell ref="J28:L29"/>
    <mergeCell ref="R24:S25"/>
    <mergeCell ref="D25:F25"/>
    <mergeCell ref="A26:A27"/>
    <mergeCell ref="B26:C27"/>
    <mergeCell ref="D26:F26"/>
    <mergeCell ref="G26:H27"/>
    <mergeCell ref="J26:L27"/>
    <mergeCell ref="M26:M27"/>
    <mergeCell ref="N26:Q27"/>
    <mergeCell ref="R26:S27"/>
    <mergeCell ref="A24:A25"/>
    <mergeCell ref="B24:C25"/>
    <mergeCell ref="D24:F24"/>
    <mergeCell ref="G24:H25"/>
    <mergeCell ref="J24:L25"/>
    <mergeCell ref="M24:M25"/>
    <mergeCell ref="N24:Q25"/>
    <mergeCell ref="D27:F27"/>
    <mergeCell ref="R20:S21"/>
    <mergeCell ref="D21:F21"/>
    <mergeCell ref="A22:A23"/>
    <mergeCell ref="B22:C23"/>
    <mergeCell ref="D22:F22"/>
    <mergeCell ref="G22:H23"/>
    <mergeCell ref="J22:L23"/>
    <mergeCell ref="M22:M23"/>
    <mergeCell ref="N22:Q23"/>
    <mergeCell ref="R22:S23"/>
    <mergeCell ref="D23:F23"/>
    <mergeCell ref="A20:A21"/>
    <mergeCell ref="B20:C21"/>
    <mergeCell ref="D20:F20"/>
    <mergeCell ref="G20:H21"/>
    <mergeCell ref="J20:L21"/>
    <mergeCell ref="M20:M21"/>
    <mergeCell ref="N20:Q21"/>
    <mergeCell ref="R16:S17"/>
    <mergeCell ref="D17:F17"/>
    <mergeCell ref="A18:A19"/>
    <mergeCell ref="B18:C19"/>
    <mergeCell ref="D18:F18"/>
    <mergeCell ref="G18:H19"/>
    <mergeCell ref="J18:L19"/>
    <mergeCell ref="M18:M19"/>
    <mergeCell ref="N18:Q19"/>
    <mergeCell ref="R18:S19"/>
    <mergeCell ref="A16:A17"/>
    <mergeCell ref="B16:C17"/>
    <mergeCell ref="D16:F16"/>
    <mergeCell ref="G16:H17"/>
    <mergeCell ref="J16:L17"/>
    <mergeCell ref="M16:M17"/>
    <mergeCell ref="N16:Q17"/>
    <mergeCell ref="D19:F19"/>
    <mergeCell ref="A14:A15"/>
    <mergeCell ref="B14:C15"/>
    <mergeCell ref="D14:F14"/>
    <mergeCell ref="G14:H15"/>
    <mergeCell ref="J14:L15"/>
    <mergeCell ref="M14:M15"/>
    <mergeCell ref="N14:Q15"/>
    <mergeCell ref="R14:S15"/>
    <mergeCell ref="D15:F15"/>
    <mergeCell ref="A12:A13"/>
    <mergeCell ref="B12:C13"/>
    <mergeCell ref="D12:F12"/>
    <mergeCell ref="G12:H13"/>
    <mergeCell ref="J12:L13"/>
    <mergeCell ref="M12:M13"/>
    <mergeCell ref="N12:Q13"/>
    <mergeCell ref="R12:S13"/>
    <mergeCell ref="D13:F13"/>
    <mergeCell ref="A10:A11"/>
    <mergeCell ref="B10:C11"/>
    <mergeCell ref="D10:F10"/>
    <mergeCell ref="G10:H11"/>
    <mergeCell ref="I10:I11"/>
    <mergeCell ref="J10:L11"/>
    <mergeCell ref="M10:M11"/>
    <mergeCell ref="N10:Q11"/>
    <mergeCell ref="R10:S11"/>
    <mergeCell ref="D11:F11"/>
    <mergeCell ref="C7:F7"/>
    <mergeCell ref="A8:B8"/>
    <mergeCell ref="C8:F8"/>
    <mergeCell ref="G8:G9"/>
    <mergeCell ref="H8:N8"/>
    <mergeCell ref="O8:O9"/>
    <mergeCell ref="A1:S1"/>
    <mergeCell ref="F3:L3"/>
    <mergeCell ref="M3:N4"/>
    <mergeCell ref="P3:S3"/>
    <mergeCell ref="P4:S4"/>
    <mergeCell ref="A6:B6"/>
    <mergeCell ref="C6:F6"/>
    <mergeCell ref="M6:N7"/>
    <mergeCell ref="O6:S7"/>
    <mergeCell ref="A7:B7"/>
    <mergeCell ref="P8:S8"/>
    <mergeCell ref="A9:B9"/>
    <mergeCell ref="C9:F9"/>
    <mergeCell ref="H9:N9"/>
    <mergeCell ref="P9:S9"/>
  </mergeCells>
  <phoneticPr fontId="6"/>
  <printOptions horizontalCentered="1" verticalCentered="1"/>
  <pageMargins left="0.39370078740157483" right="0.39370078740157483" top="0.19685039370078741" bottom="0" header="0" footer="0"/>
  <pageSetup paperSize="9" scale="6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37</vt:i4>
      </vt:variant>
    </vt:vector>
  </HeadingPairs>
  <TitlesOfParts>
    <vt:vector size="85" baseType="lpstr">
      <vt:lpstr>表紙</vt:lpstr>
      <vt:lpstr>記載要領</vt:lpstr>
      <vt:lpstr>本部役員 (調査票)</vt:lpstr>
      <vt:lpstr>バスケットボール</vt:lpstr>
      <vt:lpstr>登録確認及び選手交代届</vt:lpstr>
      <vt:lpstr>プログラム用データ</vt:lpstr>
      <vt:lpstr>バレーボール（男）</vt:lpstr>
      <vt:lpstr>バレーボール（女）</vt:lpstr>
      <vt:lpstr>卓球</vt:lpstr>
      <vt:lpstr>ソフトテニス </vt:lpstr>
      <vt:lpstr>テニス</vt:lpstr>
      <vt:lpstr>軟式野球 </vt:lpstr>
      <vt:lpstr>バドミントン</vt:lpstr>
      <vt:lpstr>ソフトボール（男)</vt:lpstr>
      <vt:lpstr>ソフトボール（女) </vt:lpstr>
      <vt:lpstr>サッカー</vt:lpstr>
      <vt:lpstr>ボウリング </vt:lpstr>
      <vt:lpstr>ゲートボール（男）</vt:lpstr>
      <vt:lpstr>ゲートボール（女）</vt:lpstr>
      <vt:lpstr>陸上競技</vt:lpstr>
      <vt:lpstr>グラウンド・ゴルフ</vt:lpstr>
      <vt:lpstr>ゴルフ </vt:lpstr>
      <vt:lpstr>駅伝申込時の留意事項</vt:lpstr>
      <vt:lpstr>駅伝市町村対抗</vt:lpstr>
      <vt:lpstr>駅伝オープン</vt:lpstr>
      <vt:lpstr>駅伝チャレンジ</vt:lpstr>
      <vt:lpstr>駅伝プロ原稿</vt:lpstr>
      <vt:lpstr>ソフトバレーボール(成年）</vt:lpstr>
      <vt:lpstr>ソフトバレーボール(壮年）</vt:lpstr>
      <vt:lpstr>卓球バレー </vt:lpstr>
      <vt:lpstr>ボッチャ</vt:lpstr>
      <vt:lpstr>マスターズ表紙</vt:lpstr>
      <vt:lpstr>M記載要領 </vt:lpstr>
      <vt:lpstr>Ｍバレーボール（男）</vt:lpstr>
      <vt:lpstr>Ｍバレーボール（女）</vt:lpstr>
      <vt:lpstr>M卓球</vt:lpstr>
      <vt:lpstr>Mソフトテニス </vt:lpstr>
      <vt:lpstr>Mテニス</vt:lpstr>
      <vt:lpstr>Ｍ軟式野球</vt:lpstr>
      <vt:lpstr>Mバドミントン</vt:lpstr>
      <vt:lpstr>Mソフトボール（男)</vt:lpstr>
      <vt:lpstr>Mソフトボール（女) </vt:lpstr>
      <vt:lpstr>Mサッカー</vt:lpstr>
      <vt:lpstr>Mボウリング </vt:lpstr>
      <vt:lpstr>Mゲートボール（男・女）</vt:lpstr>
      <vt:lpstr>M陸上競技</vt:lpstr>
      <vt:lpstr>Mグラウンド・ゴルフ</vt:lpstr>
      <vt:lpstr>Mゴルフ </vt:lpstr>
      <vt:lpstr>Mグラウンド・ゴルフ!Print_Area</vt:lpstr>
      <vt:lpstr>'Mゲートボール（男・女）'!Print_Area</vt:lpstr>
      <vt:lpstr>'Mゴルフ '!Print_Area</vt:lpstr>
      <vt:lpstr>Mサッカー!Print_Area</vt:lpstr>
      <vt:lpstr>'Mソフトテニス '!Print_Area</vt:lpstr>
      <vt:lpstr>'Mソフトボール（女) '!Print_Area</vt:lpstr>
      <vt:lpstr>'Mソフトボール（男)'!Print_Area</vt:lpstr>
      <vt:lpstr>Mテニス!Print_Area</vt:lpstr>
      <vt:lpstr>Mバドミントン!Print_Area</vt:lpstr>
      <vt:lpstr>'Ｍバレーボール（男）'!Print_Area</vt:lpstr>
      <vt:lpstr>'M記載要領 '!Print_Area</vt:lpstr>
      <vt:lpstr>M卓球!Print_Area</vt:lpstr>
      <vt:lpstr>Ｍ軟式野球!Print_Area</vt:lpstr>
      <vt:lpstr>M陸上競技!Print_Area</vt:lpstr>
      <vt:lpstr>'ゲートボール（女）'!Print_Area</vt:lpstr>
      <vt:lpstr>'ゲートボール（男）'!Print_Area</vt:lpstr>
      <vt:lpstr>'ゴルフ '!Print_Area</vt:lpstr>
      <vt:lpstr>サッカー!Print_Area</vt:lpstr>
      <vt:lpstr>'ソフトテニス '!Print_Area</vt:lpstr>
      <vt:lpstr>'ソフトバレーボール(成年）'!Print_Area</vt:lpstr>
      <vt:lpstr>'ソフトバレーボール(壮年）'!Print_Area</vt:lpstr>
      <vt:lpstr>'ソフトボール（女) '!Print_Area</vt:lpstr>
      <vt:lpstr>'ソフトボール（男)'!Print_Area</vt:lpstr>
      <vt:lpstr>テニス!Print_Area</vt:lpstr>
      <vt:lpstr>バスケットボール!Print_Area</vt:lpstr>
      <vt:lpstr>バドミントン!Print_Area</vt:lpstr>
      <vt:lpstr>プログラム用データ!Print_Area</vt:lpstr>
      <vt:lpstr>'ボウリング '!Print_Area</vt:lpstr>
      <vt:lpstr>ボッチャ!Print_Area</vt:lpstr>
      <vt:lpstr>マスターズ表紙!Print_Area</vt:lpstr>
      <vt:lpstr>駅伝チャレンジ!Print_Area</vt:lpstr>
      <vt:lpstr>駅伝申込時の留意事項!Print_Area</vt:lpstr>
      <vt:lpstr>記載要領!Print_Area</vt:lpstr>
      <vt:lpstr>卓球!Print_Area</vt:lpstr>
      <vt:lpstr>登録確認及び選手交代届!Print_Area</vt:lpstr>
      <vt:lpstr>'軟式野球 '!Print_Area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2014-12-16T07:21:48Z</dcterms:created>
  <dcterms:modified xsi:type="dcterms:W3CDTF">2024-03-22T03:49:13Z</dcterms:modified>
</cp:coreProperties>
</file>